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75" windowHeight="12270" activeTab="0"/>
  </bookViews>
  <sheets>
    <sheet name="14学业奖学金符合评定资格人数比例" sheetId="1" r:id="rId1"/>
    <sheet name="14名单" sheetId="2" r:id="rId2"/>
    <sheet name="15学业奖学金符合评定资格人数比例" sheetId="3" r:id="rId3"/>
    <sheet name="15名单" sheetId="4" r:id="rId4"/>
    <sheet name="16学业奖学金符合评定资格人数比例" sheetId="5" r:id="rId5"/>
    <sheet name="16名单" sheetId="6" r:id="rId6"/>
  </sheets>
  <definedNames/>
  <calcPr fullCalcOnLoad="1"/>
</workbook>
</file>

<file path=xl/sharedStrings.xml><?xml version="1.0" encoding="utf-8"?>
<sst xmlns="http://schemas.openxmlformats.org/spreadsheetml/2006/main" count="4241" uniqueCount="1436">
  <si>
    <t>专业</t>
  </si>
  <si>
    <t>风景园林学</t>
  </si>
  <si>
    <t>硕</t>
  </si>
  <si>
    <t>士</t>
  </si>
  <si>
    <t>果树学</t>
  </si>
  <si>
    <t>茶学</t>
  </si>
  <si>
    <t>中药学</t>
  </si>
  <si>
    <t>园艺专硕</t>
  </si>
  <si>
    <t>风景园林专硕</t>
  </si>
  <si>
    <t>博</t>
  </si>
  <si>
    <t>蔬菜学</t>
  </si>
  <si>
    <t>博士合计</t>
  </si>
  <si>
    <t>人数</t>
  </si>
  <si>
    <t>蔬菜学</t>
  </si>
  <si>
    <t>硕士合计</t>
  </si>
  <si>
    <r>
      <t>一等奖（</t>
    </r>
    <r>
      <rPr>
        <b/>
        <sz val="14"/>
        <color indexed="8"/>
        <rFont val="Times New Roman"/>
        <family val="1"/>
      </rPr>
      <t>30%</t>
    </r>
    <r>
      <rPr>
        <b/>
        <sz val="14"/>
        <color indexed="8"/>
        <rFont val="宋体"/>
        <family val="0"/>
      </rPr>
      <t>）</t>
    </r>
  </si>
  <si>
    <r>
      <t>二等奖（</t>
    </r>
    <r>
      <rPr>
        <b/>
        <sz val="14"/>
        <color indexed="8"/>
        <rFont val="Times New Roman"/>
        <family val="1"/>
      </rPr>
      <t>40%</t>
    </r>
    <r>
      <rPr>
        <b/>
        <sz val="14"/>
        <color indexed="8"/>
        <rFont val="宋体"/>
        <family val="0"/>
      </rPr>
      <t>）</t>
    </r>
  </si>
  <si>
    <r>
      <t>三等奖（</t>
    </r>
    <r>
      <rPr>
        <b/>
        <sz val="14"/>
        <color indexed="8"/>
        <rFont val="Times New Roman"/>
        <family val="1"/>
      </rPr>
      <t>30%</t>
    </r>
    <r>
      <rPr>
        <b/>
        <sz val="14"/>
        <color indexed="8"/>
        <rFont val="宋体"/>
        <family val="0"/>
      </rPr>
      <t>）</t>
    </r>
  </si>
  <si>
    <t>观赏园艺学</t>
  </si>
  <si>
    <t>2014级研究生学业奖学金符合评定资格人数及比例分配</t>
  </si>
  <si>
    <t>2015级研究生新生学业奖学金符合评定资格人数及比例分配</t>
  </si>
  <si>
    <t>园林植物与观赏园艺</t>
  </si>
  <si>
    <t>设施园艺学</t>
  </si>
  <si>
    <r>
      <t>一等奖（</t>
    </r>
    <r>
      <rPr>
        <b/>
        <sz val="14"/>
        <color indexed="8"/>
        <rFont val="Times New Roman"/>
        <family val="1"/>
      </rPr>
      <t>30%</t>
    </r>
    <r>
      <rPr>
        <b/>
        <sz val="14"/>
        <color indexed="8"/>
        <rFont val="宋体"/>
        <family val="0"/>
      </rPr>
      <t>）</t>
    </r>
  </si>
  <si>
    <r>
      <t>三等奖（</t>
    </r>
    <r>
      <rPr>
        <b/>
        <sz val="14"/>
        <color indexed="8"/>
        <rFont val="Times New Roman"/>
        <family val="1"/>
      </rPr>
      <t>30%</t>
    </r>
    <r>
      <rPr>
        <b/>
        <sz val="14"/>
        <color indexed="8"/>
        <rFont val="宋体"/>
        <family val="0"/>
      </rPr>
      <t>）</t>
    </r>
  </si>
  <si>
    <t>果树学</t>
  </si>
  <si>
    <t>茶学</t>
  </si>
  <si>
    <r>
      <t>15</t>
    </r>
    <r>
      <rPr>
        <sz val="14"/>
        <color indexed="8"/>
        <rFont val="宋体"/>
        <family val="0"/>
      </rPr>
      <t>（其中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宋体"/>
        <family val="0"/>
      </rPr>
      <t>人设施园艺方向）</t>
    </r>
  </si>
  <si>
    <t>新生人数</t>
  </si>
  <si>
    <t>药用植物学</t>
  </si>
  <si>
    <r>
      <t>12</t>
    </r>
    <r>
      <rPr>
        <sz val="14"/>
        <rFont val="宋体"/>
        <family val="0"/>
      </rPr>
      <t>（其中</t>
    </r>
    <r>
      <rPr>
        <sz val="14"/>
        <rFont val="Times New Roman"/>
        <family val="1"/>
      </rPr>
      <t>1</t>
    </r>
    <r>
      <rPr>
        <sz val="14"/>
        <rFont val="宋体"/>
        <family val="0"/>
      </rPr>
      <t>人直博）</t>
    </r>
  </si>
  <si>
    <t>中药学专硕</t>
  </si>
  <si>
    <t>序号</t>
  </si>
  <si>
    <t>学号</t>
  </si>
  <si>
    <t>姓名</t>
  </si>
  <si>
    <t>专业</t>
  </si>
  <si>
    <t>学历</t>
  </si>
  <si>
    <t>培养方式</t>
  </si>
  <si>
    <t>排除资格理由</t>
  </si>
  <si>
    <t>备注</t>
  </si>
  <si>
    <t>2014104001</t>
  </si>
  <si>
    <t>宗思雨</t>
  </si>
  <si>
    <t>风景园林学</t>
  </si>
  <si>
    <t>硕士</t>
  </si>
  <si>
    <t>计划内非定向</t>
  </si>
  <si>
    <t/>
  </si>
  <si>
    <t>是</t>
  </si>
  <si>
    <t>2014104002</t>
  </si>
  <si>
    <t>卜嘉</t>
  </si>
  <si>
    <t>2014104003</t>
  </si>
  <si>
    <t>陆攀</t>
  </si>
  <si>
    <t>2014104004</t>
  </si>
  <si>
    <t>肖威</t>
  </si>
  <si>
    <t>2014104005</t>
  </si>
  <si>
    <t>雷亮</t>
  </si>
  <si>
    <t>2014104006</t>
  </si>
  <si>
    <t>纪雪</t>
  </si>
  <si>
    <t>2014104007</t>
  </si>
  <si>
    <t>祁舒展</t>
  </si>
  <si>
    <t>2014104008</t>
  </si>
  <si>
    <t>张晨</t>
  </si>
  <si>
    <t>2014104009</t>
  </si>
  <si>
    <t>杨洁</t>
  </si>
  <si>
    <t>2014104010</t>
  </si>
  <si>
    <t>殷新</t>
  </si>
  <si>
    <t>2014104011</t>
  </si>
  <si>
    <t>阚家亮</t>
  </si>
  <si>
    <t>董超</t>
  </si>
  <si>
    <t>2014104013</t>
  </si>
  <si>
    <t>席悦</t>
  </si>
  <si>
    <t>2014104014</t>
  </si>
  <si>
    <t>郭聪</t>
  </si>
  <si>
    <t>2014104015</t>
  </si>
  <si>
    <t>王梦琦</t>
  </si>
  <si>
    <t>2014104016</t>
  </si>
  <si>
    <t>崔力文</t>
  </si>
  <si>
    <t>2014104018</t>
  </si>
  <si>
    <t>倪晓鹏</t>
  </si>
  <si>
    <t>2014104019</t>
  </si>
  <si>
    <t>王万许</t>
  </si>
  <si>
    <t>2014104020</t>
  </si>
  <si>
    <t>阎依超</t>
  </si>
  <si>
    <t>2014104021</t>
  </si>
  <si>
    <t>习玉森</t>
  </si>
  <si>
    <t>张红</t>
  </si>
  <si>
    <t>2014104023</t>
  </si>
  <si>
    <t>黄冬亚</t>
  </si>
  <si>
    <t>2014104024</t>
  </si>
  <si>
    <t>任丹丹</t>
  </si>
  <si>
    <t>2014104025</t>
  </si>
  <si>
    <t>王沛鸿</t>
  </si>
  <si>
    <t>2014104026</t>
  </si>
  <si>
    <t>王磊彬</t>
  </si>
  <si>
    <t>2014104027</t>
  </si>
  <si>
    <t>孙超</t>
  </si>
  <si>
    <t>2014104028</t>
  </si>
  <si>
    <t>冯娇</t>
  </si>
  <si>
    <t>2014104029</t>
  </si>
  <si>
    <t>张亚光</t>
  </si>
  <si>
    <t>2014104031</t>
  </si>
  <si>
    <t>芮伟康</t>
  </si>
  <si>
    <t>2014104032</t>
  </si>
  <si>
    <t>王英珍</t>
  </si>
  <si>
    <t>2014104033</t>
  </si>
  <si>
    <t>陈静</t>
  </si>
  <si>
    <t>2014104034</t>
  </si>
  <si>
    <t>吴雯雯</t>
  </si>
  <si>
    <t>2014104035</t>
  </si>
  <si>
    <t>程丹璇</t>
  </si>
  <si>
    <t>2014104036</t>
  </si>
  <si>
    <t>王慧</t>
  </si>
  <si>
    <t>2014104037</t>
  </si>
  <si>
    <t>董慧</t>
  </si>
  <si>
    <t>2014104038</t>
  </si>
  <si>
    <t>张颖</t>
  </si>
  <si>
    <t>刘哲</t>
  </si>
  <si>
    <t>2014104041</t>
  </si>
  <si>
    <t>顾小雨</t>
  </si>
  <si>
    <t>2014104042</t>
  </si>
  <si>
    <t>孙洁莹</t>
  </si>
  <si>
    <t>2014104043</t>
  </si>
  <si>
    <t>朱杨帆</t>
  </si>
  <si>
    <t>汪润泽</t>
  </si>
  <si>
    <t>2014104045</t>
  </si>
  <si>
    <t>程瑞</t>
  </si>
  <si>
    <t>2014104046</t>
  </si>
  <si>
    <t>焦瑾</t>
  </si>
  <si>
    <t>王国明</t>
  </si>
  <si>
    <t>王星</t>
  </si>
  <si>
    <t>2014104049</t>
  </si>
  <si>
    <t>赵宇</t>
  </si>
  <si>
    <t>2014104050</t>
  </si>
  <si>
    <t>王彤</t>
  </si>
  <si>
    <t>2014104052</t>
  </si>
  <si>
    <t>张飞</t>
  </si>
  <si>
    <t>2014104053</t>
  </si>
  <si>
    <t>桑勤勤</t>
  </si>
  <si>
    <t>2014104054</t>
  </si>
  <si>
    <t>袁若楠</t>
  </si>
  <si>
    <t>施露</t>
  </si>
  <si>
    <t>2014104057</t>
  </si>
  <si>
    <t>周道云</t>
  </si>
  <si>
    <t>王文丽</t>
  </si>
  <si>
    <t>2014104060</t>
  </si>
  <si>
    <t>王亚晨</t>
  </si>
  <si>
    <t>丁强强</t>
  </si>
  <si>
    <t>2014104062</t>
  </si>
  <si>
    <t>黄蕊蕊</t>
  </si>
  <si>
    <t>2014104063</t>
  </si>
  <si>
    <t>林珊珊</t>
  </si>
  <si>
    <t>2014104064</t>
  </si>
  <si>
    <t>黄天虹</t>
  </si>
  <si>
    <t>2014104065</t>
  </si>
  <si>
    <t>文锴</t>
  </si>
  <si>
    <t>袁敬平</t>
  </si>
  <si>
    <t>2014104067</t>
  </si>
  <si>
    <t>陈微</t>
  </si>
  <si>
    <t>2014104068</t>
  </si>
  <si>
    <t>王晶</t>
  </si>
  <si>
    <t>2014104069</t>
  </si>
  <si>
    <t>张维</t>
  </si>
  <si>
    <t>2014104070</t>
  </si>
  <si>
    <t>付文苑</t>
  </si>
  <si>
    <t>2014104071</t>
  </si>
  <si>
    <t>李子昂</t>
  </si>
  <si>
    <t>2014104072</t>
  </si>
  <si>
    <t>张宁</t>
  </si>
  <si>
    <t>2014104073</t>
  </si>
  <si>
    <t>徐扬</t>
  </si>
  <si>
    <t>2014104074</t>
  </si>
  <si>
    <t>王立伟</t>
  </si>
  <si>
    <t>2014104075</t>
  </si>
  <si>
    <t>张剑</t>
  </si>
  <si>
    <t>2014104076</t>
  </si>
  <si>
    <t>岑本建</t>
  </si>
  <si>
    <t>2014104077</t>
  </si>
  <si>
    <t>孔祥宇</t>
  </si>
  <si>
    <t>2014104078</t>
  </si>
  <si>
    <t>王倩</t>
  </si>
  <si>
    <t>2014104079</t>
  </si>
  <si>
    <t>黄蔚</t>
  </si>
  <si>
    <t>却枫</t>
  </si>
  <si>
    <t>2014104081</t>
  </si>
  <si>
    <t>吴雪君</t>
  </si>
  <si>
    <t>2014104082</t>
  </si>
  <si>
    <t>卞志伟</t>
  </si>
  <si>
    <t>2014104083</t>
  </si>
  <si>
    <t>姜静</t>
  </si>
  <si>
    <t>高立伟</t>
  </si>
  <si>
    <t>2014104085</t>
  </si>
  <si>
    <t>徐宏佳</t>
  </si>
  <si>
    <t>2014104086</t>
  </si>
  <si>
    <t>李思思</t>
  </si>
  <si>
    <t>2014104087</t>
  </si>
  <si>
    <t>徐文硕</t>
  </si>
  <si>
    <t>2014104088</t>
  </si>
  <si>
    <t>纪志芳</t>
  </si>
  <si>
    <t>2014104089</t>
  </si>
  <si>
    <t>李庆会</t>
  </si>
  <si>
    <t>2014104090</t>
  </si>
  <si>
    <t>辛华洪</t>
  </si>
  <si>
    <t>2014104091</t>
  </si>
  <si>
    <t>王乐</t>
  </si>
  <si>
    <t>2014104092</t>
  </si>
  <si>
    <t>潘俊廷</t>
  </si>
  <si>
    <t>2014104093</t>
  </si>
  <si>
    <t>李东芹</t>
  </si>
  <si>
    <t>2014104094</t>
  </si>
  <si>
    <t>李辉</t>
  </si>
  <si>
    <t>王永鑫</t>
  </si>
  <si>
    <t>苏江硕</t>
  </si>
  <si>
    <t>园林植物与观赏园艺</t>
  </si>
  <si>
    <t>2014104097</t>
  </si>
  <si>
    <t>曲宜新</t>
  </si>
  <si>
    <t>辛静静</t>
  </si>
  <si>
    <t>赵坤坤</t>
  </si>
  <si>
    <t>2014104100</t>
  </si>
  <si>
    <t>张焕茹</t>
  </si>
  <si>
    <t>2014104101</t>
  </si>
  <si>
    <t>高天威</t>
  </si>
  <si>
    <t>张皖皖</t>
  </si>
  <si>
    <t>2014104103</t>
  </si>
  <si>
    <t>时春美</t>
  </si>
  <si>
    <t>陈慧杰</t>
  </si>
  <si>
    <t>2014104106</t>
  </si>
  <si>
    <t>赵凤</t>
  </si>
  <si>
    <t>2014104107</t>
  </si>
  <si>
    <t>封一统</t>
  </si>
  <si>
    <t>2014104108</t>
  </si>
  <si>
    <t>于云霞</t>
  </si>
  <si>
    <t>2014104109</t>
  </si>
  <si>
    <t>曹沛沛</t>
  </si>
  <si>
    <t>程培蕾</t>
  </si>
  <si>
    <t>2014104111</t>
  </si>
  <si>
    <t>刘涛</t>
  </si>
  <si>
    <t>2014104112</t>
  </si>
  <si>
    <t>王恒</t>
  </si>
  <si>
    <t>2014104113</t>
  </si>
  <si>
    <t>赵倩茹</t>
  </si>
  <si>
    <t>2014104114</t>
  </si>
  <si>
    <t>钟兴华</t>
  </si>
  <si>
    <t>2014104115</t>
  </si>
  <si>
    <t>华笠淳</t>
  </si>
  <si>
    <t>2014104116</t>
  </si>
  <si>
    <t>廖雪竹</t>
  </si>
  <si>
    <t>2014104117</t>
  </si>
  <si>
    <t>李书亭</t>
  </si>
  <si>
    <t>2014104118</t>
  </si>
  <si>
    <t>胡鑫</t>
  </si>
  <si>
    <t>2014104119</t>
  </si>
  <si>
    <t>陈叶清</t>
  </si>
  <si>
    <t>仰小东</t>
  </si>
  <si>
    <t>2014104121</t>
  </si>
  <si>
    <t>吴洋洋</t>
  </si>
  <si>
    <t>2014104122</t>
  </si>
  <si>
    <t>奚梦茜</t>
  </si>
  <si>
    <t>2014104123</t>
  </si>
  <si>
    <t>卢昱希</t>
  </si>
  <si>
    <t>2014104124</t>
  </si>
  <si>
    <t>闫士猛</t>
  </si>
  <si>
    <t>2014104125</t>
  </si>
  <si>
    <t>王雨</t>
  </si>
  <si>
    <t>2014104127</t>
  </si>
  <si>
    <t>杨嘉伟</t>
  </si>
  <si>
    <t>2014104128</t>
  </si>
  <si>
    <t>苏芸芸</t>
  </si>
  <si>
    <t>2014104129</t>
  </si>
  <si>
    <t>韩盼盼</t>
  </si>
  <si>
    <t>2014104131</t>
  </si>
  <si>
    <t>孙媛</t>
  </si>
  <si>
    <t>2014204001</t>
  </si>
  <si>
    <t>王小龙</t>
  </si>
  <si>
    <t>博士</t>
  </si>
  <si>
    <t>2014204002</t>
  </si>
  <si>
    <t>朱旭东</t>
  </si>
  <si>
    <t>2014204003</t>
  </si>
  <si>
    <t>李晓鹏</t>
  </si>
  <si>
    <t>2014204004</t>
  </si>
  <si>
    <t>葛春峰</t>
  </si>
  <si>
    <t>2014204005</t>
  </si>
  <si>
    <t>马娜</t>
  </si>
  <si>
    <t>2014204006</t>
  </si>
  <si>
    <t>郭冰冰</t>
  </si>
  <si>
    <t>2014204007</t>
  </si>
  <si>
    <t>李甲明</t>
  </si>
  <si>
    <t>2014204008</t>
  </si>
  <si>
    <t>薛程</t>
  </si>
  <si>
    <t>2014204009</t>
  </si>
  <si>
    <t>寇小兵</t>
  </si>
  <si>
    <t>2014204010</t>
  </si>
  <si>
    <t>乔鑫</t>
  </si>
  <si>
    <t>2014204011</t>
  </si>
  <si>
    <t>秦晓东</t>
  </si>
  <si>
    <t>2014204012</t>
  </si>
  <si>
    <t>杨树琼</t>
  </si>
  <si>
    <t>2014204013</t>
  </si>
  <si>
    <t>张伟</t>
  </si>
  <si>
    <t>2014204014</t>
  </si>
  <si>
    <t>何美文</t>
  </si>
  <si>
    <t>2014204015</t>
  </si>
  <si>
    <t>闫超</t>
  </si>
  <si>
    <t>2014204016</t>
  </si>
  <si>
    <t>刘高峰</t>
  </si>
  <si>
    <t>2014204017</t>
  </si>
  <si>
    <t>王孝敬</t>
  </si>
  <si>
    <t>2014204018</t>
  </si>
  <si>
    <t>付卫民</t>
  </si>
  <si>
    <t>2014204019</t>
  </si>
  <si>
    <t>韦艳萍</t>
  </si>
  <si>
    <t>2014204020</t>
  </si>
  <si>
    <t>王成</t>
  </si>
  <si>
    <t>2014204021</t>
  </si>
  <si>
    <t>陈忠文</t>
  </si>
  <si>
    <t>2014204022</t>
  </si>
  <si>
    <t>王荣花</t>
  </si>
  <si>
    <t>2014204023</t>
  </si>
  <si>
    <t>胡恩美</t>
  </si>
  <si>
    <t>2014204024</t>
  </si>
  <si>
    <t>谭国飞</t>
  </si>
  <si>
    <t>2014204025</t>
  </si>
  <si>
    <t>马静</t>
  </si>
  <si>
    <t>2014204026</t>
  </si>
  <si>
    <t>王明乐</t>
  </si>
  <si>
    <t>2014204027</t>
  </si>
  <si>
    <t>吴致君</t>
  </si>
  <si>
    <t>2014204028</t>
  </si>
  <si>
    <t>张婷</t>
  </si>
  <si>
    <t>观赏园艺学</t>
  </si>
  <si>
    <t>2014204029</t>
  </si>
  <si>
    <t>张兆和</t>
  </si>
  <si>
    <t>2014204030</t>
  </si>
  <si>
    <t>刘晨</t>
  </si>
  <si>
    <t>2014204031</t>
  </si>
  <si>
    <t>夏小龙</t>
  </si>
  <si>
    <t>2014204032</t>
  </si>
  <si>
    <t>张凤姣</t>
  </si>
  <si>
    <t>设施园艺学</t>
  </si>
  <si>
    <t>2014204034</t>
  </si>
  <si>
    <t>杜南山</t>
  </si>
  <si>
    <t>园艺</t>
  </si>
  <si>
    <t>陆俊</t>
  </si>
  <si>
    <t>序号</t>
  </si>
  <si>
    <t>姓名</t>
  </si>
  <si>
    <t>学号</t>
  </si>
  <si>
    <t>学历</t>
  </si>
  <si>
    <t>取消资格理由</t>
  </si>
  <si>
    <t>是否享受学业奖学金</t>
  </si>
  <si>
    <t>备注</t>
  </si>
  <si>
    <t>关赛</t>
  </si>
  <si>
    <t>2015104001</t>
  </si>
  <si>
    <t>硕士</t>
  </si>
  <si>
    <t>是</t>
  </si>
  <si>
    <t>涂钧</t>
  </si>
  <si>
    <t>2015104002</t>
  </si>
  <si>
    <t>黄俏俏</t>
  </si>
  <si>
    <t>2015104003</t>
  </si>
  <si>
    <t>王蓓</t>
  </si>
  <si>
    <t>2015104004</t>
  </si>
  <si>
    <t>闵祥凤</t>
  </si>
  <si>
    <t>2015104005</t>
  </si>
  <si>
    <t>佘思玥</t>
  </si>
  <si>
    <t>2015104006</t>
  </si>
  <si>
    <t>贺奕尧</t>
  </si>
  <si>
    <t>2015104007</t>
  </si>
  <si>
    <t>刘威</t>
  </si>
  <si>
    <t>2015104008</t>
  </si>
  <si>
    <t>楚锦锦</t>
  </si>
  <si>
    <t>2015104009</t>
  </si>
  <si>
    <t>胡晓璇</t>
  </si>
  <si>
    <t>2015104010</t>
  </si>
  <si>
    <t>张士闯</t>
  </si>
  <si>
    <t>2015104011</t>
  </si>
  <si>
    <t>陈立德</t>
  </si>
  <si>
    <t>2015104012</t>
  </si>
  <si>
    <t>李傲</t>
  </si>
  <si>
    <t>2015104013</t>
  </si>
  <si>
    <t>刘众杰</t>
  </si>
  <si>
    <t>2015104014</t>
  </si>
  <si>
    <t>李艳林</t>
  </si>
  <si>
    <t>2015104015</t>
  </si>
  <si>
    <t>吕林</t>
  </si>
  <si>
    <t>2015104016</t>
  </si>
  <si>
    <t>张勇</t>
  </si>
  <si>
    <t>2015104017</t>
  </si>
  <si>
    <t>邢才华</t>
  </si>
  <si>
    <t>2015104018</t>
  </si>
  <si>
    <t>王楠琪</t>
  </si>
  <si>
    <t>2015104019</t>
  </si>
  <si>
    <t>陈宝玉</t>
  </si>
  <si>
    <t>2015104020</t>
  </si>
  <si>
    <t>程慧</t>
  </si>
  <si>
    <t>2015104021</t>
  </si>
  <si>
    <t>杜建科</t>
  </si>
  <si>
    <t>2015104022</t>
  </si>
  <si>
    <t>李飞鸿</t>
  </si>
  <si>
    <t>2015104023</t>
  </si>
  <si>
    <t>李雪涵</t>
  </si>
  <si>
    <t>2015104024</t>
  </si>
  <si>
    <t>申妍颖</t>
  </si>
  <si>
    <t>2015104025</t>
  </si>
  <si>
    <t>高世敏</t>
  </si>
  <si>
    <t>2015104026</t>
  </si>
  <si>
    <t>侯旭东</t>
  </si>
  <si>
    <t>2015104027</t>
  </si>
  <si>
    <t>王武</t>
  </si>
  <si>
    <t>2015104028</t>
  </si>
  <si>
    <t>郝萍萍</t>
  </si>
  <si>
    <t>2015104029</t>
  </si>
  <si>
    <t>孔佳君</t>
  </si>
  <si>
    <t>2015104030</t>
  </si>
  <si>
    <t>宋小飞</t>
  </si>
  <si>
    <t>2015104031</t>
  </si>
  <si>
    <t>陆文雅</t>
  </si>
  <si>
    <t>2015104032</t>
  </si>
  <si>
    <t>饶智雄</t>
  </si>
  <si>
    <t>2015104033</t>
  </si>
  <si>
    <t>熊丽君</t>
  </si>
  <si>
    <t>2015104034</t>
  </si>
  <si>
    <t>崔梦杰</t>
  </si>
  <si>
    <t>2015104035</t>
  </si>
  <si>
    <t>秦丽欢</t>
  </si>
  <si>
    <t>2015104036</t>
  </si>
  <si>
    <t>沙仁和</t>
  </si>
  <si>
    <t>2015104037</t>
  </si>
  <si>
    <t>孙曙光</t>
  </si>
  <si>
    <t>2015104038</t>
  </si>
  <si>
    <t>曹鹏</t>
  </si>
  <si>
    <t>2015104039</t>
  </si>
  <si>
    <t>熊昌龙</t>
  </si>
  <si>
    <t>2015104040</t>
  </si>
  <si>
    <t>薛蕾</t>
  </si>
  <si>
    <t>2015104041</t>
  </si>
  <si>
    <t>明美玲</t>
  </si>
  <si>
    <t>2015104042</t>
  </si>
  <si>
    <t>秦梦帆</t>
  </si>
  <si>
    <t>2015104043</t>
  </si>
  <si>
    <t>姜航</t>
  </si>
  <si>
    <t>2015104044</t>
  </si>
  <si>
    <t>程寅胜</t>
  </si>
  <si>
    <t>2015104045</t>
  </si>
  <si>
    <t>柯亚琪</t>
  </si>
  <si>
    <t>2015104046</t>
  </si>
  <si>
    <t>胡轼</t>
  </si>
  <si>
    <t>2015104047</t>
  </si>
  <si>
    <t>吴潇</t>
  </si>
  <si>
    <t>2015104048</t>
  </si>
  <si>
    <t>刘嘉斐</t>
  </si>
  <si>
    <t>2015104049</t>
  </si>
  <si>
    <t>赵勤政</t>
  </si>
  <si>
    <t>2015104050</t>
  </si>
  <si>
    <t>张旭</t>
  </si>
  <si>
    <t>2015104051</t>
  </si>
  <si>
    <t>王震</t>
  </si>
  <si>
    <t>2015104052</t>
  </si>
  <si>
    <t>申浩冉</t>
  </si>
  <si>
    <t>2015104053</t>
  </si>
  <si>
    <t>汪进</t>
  </si>
  <si>
    <t>2015104054</t>
  </si>
  <si>
    <t>汪影</t>
  </si>
  <si>
    <t>2015104055</t>
  </si>
  <si>
    <t>侯华兰</t>
  </si>
  <si>
    <t>2015104056</t>
  </si>
  <si>
    <t>董慧杰</t>
  </si>
  <si>
    <t>2015104057</t>
  </si>
  <si>
    <t>韩克</t>
  </si>
  <si>
    <t>2015104058</t>
  </si>
  <si>
    <t>崔守尧</t>
  </si>
  <si>
    <t>2015104059</t>
  </si>
  <si>
    <t>贾淑芬</t>
  </si>
  <si>
    <t>2015104060</t>
  </si>
  <si>
    <t>李慧慧</t>
  </si>
  <si>
    <t>2015104061</t>
  </si>
  <si>
    <t>李治飞</t>
  </si>
  <si>
    <t>2015104062</t>
  </si>
  <si>
    <t>刘德才</t>
  </si>
  <si>
    <t>2015104063</t>
  </si>
  <si>
    <t>王远</t>
  </si>
  <si>
    <t>2015104064</t>
  </si>
  <si>
    <t>张飞雪</t>
  </si>
  <si>
    <t>2015104065</t>
  </si>
  <si>
    <t>郭明亮</t>
  </si>
  <si>
    <t>2015104066</t>
  </si>
  <si>
    <t>程弯弯</t>
  </si>
  <si>
    <t>2015104067</t>
  </si>
  <si>
    <t>唐明佳</t>
  </si>
  <si>
    <t>2015104068</t>
  </si>
  <si>
    <t>张旸</t>
  </si>
  <si>
    <t>2015104069</t>
  </si>
  <si>
    <t>宋蒙飞</t>
  </si>
  <si>
    <t>2015104070</t>
  </si>
  <si>
    <t>鲁秀梅</t>
  </si>
  <si>
    <t>2015104071</t>
  </si>
  <si>
    <t>孔令朋</t>
  </si>
  <si>
    <t>2015104072</t>
  </si>
  <si>
    <t>文军琴</t>
  </si>
  <si>
    <t>2015104073</t>
  </si>
  <si>
    <t>吴泽秀</t>
  </si>
  <si>
    <t>2015104074</t>
  </si>
  <si>
    <t>冯凯</t>
  </si>
  <si>
    <t>2015104075</t>
  </si>
  <si>
    <t>刘堰珺</t>
  </si>
  <si>
    <t>2015104076</t>
  </si>
  <si>
    <t>吴蓓</t>
  </si>
  <si>
    <t>2015104077</t>
  </si>
  <si>
    <t>石利朝</t>
  </si>
  <si>
    <t>2015104078</t>
  </si>
  <si>
    <t>李会</t>
  </si>
  <si>
    <t>2015104079</t>
  </si>
  <si>
    <t>张勤雪</t>
  </si>
  <si>
    <t>2015104080</t>
  </si>
  <si>
    <t>刘畅</t>
  </si>
  <si>
    <t>2015104081</t>
  </si>
  <si>
    <t>俞静</t>
  </si>
  <si>
    <t>2015104082</t>
  </si>
  <si>
    <t>霍文雨</t>
  </si>
  <si>
    <t>2015104083</t>
  </si>
  <si>
    <t>任晓伟</t>
  </si>
  <si>
    <t>2015104084</t>
  </si>
  <si>
    <t>喻定文</t>
  </si>
  <si>
    <t>2015104085</t>
  </si>
  <si>
    <t>甘玉迪</t>
  </si>
  <si>
    <t>2015104086</t>
  </si>
  <si>
    <t>李磊</t>
  </si>
  <si>
    <t>2015104087</t>
  </si>
  <si>
    <t>黄晨</t>
  </si>
  <si>
    <t>2015104088</t>
  </si>
  <si>
    <t>涂政</t>
  </si>
  <si>
    <t>2015104089</t>
  </si>
  <si>
    <t>叶小丽</t>
  </si>
  <si>
    <t>2015104090</t>
  </si>
  <si>
    <t>崔新</t>
  </si>
  <si>
    <t>2015104091</t>
  </si>
  <si>
    <t>2015104092</t>
  </si>
  <si>
    <t>关云霄</t>
  </si>
  <si>
    <t>2015104093</t>
  </si>
  <si>
    <t>胡月姮</t>
  </si>
  <si>
    <t>2015104094</t>
  </si>
  <si>
    <t>吴怀远</t>
  </si>
  <si>
    <t>2015104095</t>
  </si>
  <si>
    <t>赵文倩</t>
  </si>
  <si>
    <t>2015104096</t>
  </si>
  <si>
    <t>安聪</t>
  </si>
  <si>
    <t>2015104097</t>
  </si>
  <si>
    <t>李文艳</t>
  </si>
  <si>
    <t>2015104098</t>
  </si>
  <si>
    <t>李菲</t>
  </si>
  <si>
    <t>2015104099</t>
  </si>
  <si>
    <t>于凯丽</t>
  </si>
  <si>
    <t>2015104100</t>
  </si>
  <si>
    <t>蔡依凡</t>
  </si>
  <si>
    <t>2015104101</t>
  </si>
  <si>
    <t>王小乐</t>
  </si>
  <si>
    <t>2015104102</t>
  </si>
  <si>
    <t>张凯凯</t>
  </si>
  <si>
    <t>2015104103</t>
  </si>
  <si>
    <t>付晓</t>
  </si>
  <si>
    <t>2015104104</t>
  </si>
  <si>
    <t>栾新生</t>
  </si>
  <si>
    <t>2015104105</t>
  </si>
  <si>
    <t>陈红</t>
  </si>
  <si>
    <t>2015104106</t>
  </si>
  <si>
    <t>王丽君</t>
  </si>
  <si>
    <t>2015104107</t>
  </si>
  <si>
    <t>平琦</t>
  </si>
  <si>
    <t>2015104108</t>
  </si>
  <si>
    <t>张荣</t>
  </si>
  <si>
    <t>2015104109</t>
  </si>
  <si>
    <t>吴美娇</t>
  </si>
  <si>
    <t>2015104110</t>
  </si>
  <si>
    <t>赵静雅</t>
  </si>
  <si>
    <t>2015104111</t>
  </si>
  <si>
    <t>王蓝青</t>
  </si>
  <si>
    <t>2015104112</t>
  </si>
  <si>
    <t>田星凯</t>
  </si>
  <si>
    <t>2015104113</t>
  </si>
  <si>
    <t>刘松</t>
  </si>
  <si>
    <t>2015104114</t>
  </si>
  <si>
    <t>袁满</t>
  </si>
  <si>
    <t>2015104115</t>
  </si>
  <si>
    <t>2015104116</t>
  </si>
  <si>
    <t>徐婷婷</t>
  </si>
  <si>
    <t>2015104117</t>
  </si>
  <si>
    <t>迟天华</t>
  </si>
  <si>
    <t>2015104118</t>
  </si>
  <si>
    <t>汤园园</t>
  </si>
  <si>
    <t>2015104119</t>
  </si>
  <si>
    <t>吴建强</t>
  </si>
  <si>
    <t>2015104120</t>
  </si>
  <si>
    <t>徐烨</t>
  </si>
  <si>
    <t>2015104121</t>
  </si>
  <si>
    <t>王颖</t>
  </si>
  <si>
    <t>2015104122</t>
  </si>
  <si>
    <t>任艳</t>
  </si>
  <si>
    <t>2015104123</t>
  </si>
  <si>
    <t>王磊</t>
  </si>
  <si>
    <t>2015104124</t>
  </si>
  <si>
    <t>靳露</t>
  </si>
  <si>
    <t>2015104125</t>
  </si>
  <si>
    <t>何向丽</t>
  </si>
  <si>
    <t>2015104126</t>
  </si>
  <si>
    <t>张雪绒</t>
  </si>
  <si>
    <t>2015104127</t>
  </si>
  <si>
    <t>邹庆军</t>
  </si>
  <si>
    <t>2015104128</t>
  </si>
  <si>
    <t>邹俊</t>
  </si>
  <si>
    <t>2015104129</t>
  </si>
  <si>
    <t>吴曼郡</t>
  </si>
  <si>
    <t>2015104130</t>
  </si>
  <si>
    <t>白钰</t>
  </si>
  <si>
    <t>2015104131</t>
  </si>
  <si>
    <t>雷丽</t>
  </si>
  <si>
    <t>2015104132</t>
  </si>
  <si>
    <t>隋利</t>
  </si>
  <si>
    <t>2015104133</t>
  </si>
  <si>
    <t>梁永富</t>
  </si>
  <si>
    <t>2015104134</t>
  </si>
  <si>
    <t>薛启</t>
  </si>
  <si>
    <t>2015104135</t>
  </si>
  <si>
    <t>杨金凤</t>
  </si>
  <si>
    <t>2015104136</t>
  </si>
  <si>
    <t>张杨青慧</t>
  </si>
  <si>
    <t>2015804137</t>
  </si>
  <si>
    <t>喻强</t>
  </si>
  <si>
    <t>2015804138</t>
  </si>
  <si>
    <t>张倩丽</t>
  </si>
  <si>
    <t>2015804139</t>
  </si>
  <si>
    <t>杨鼎俊</t>
  </si>
  <si>
    <t>2015804140</t>
  </si>
  <si>
    <t>罗承栋</t>
  </si>
  <si>
    <t>2015804141</t>
  </si>
  <si>
    <t>张超博</t>
  </si>
  <si>
    <t>2015804142</t>
  </si>
  <si>
    <t>叶睿翔</t>
  </si>
  <si>
    <t>2015804143</t>
  </si>
  <si>
    <t>史峰霖</t>
  </si>
  <si>
    <t>2015804144</t>
  </si>
  <si>
    <t>张云仙</t>
  </si>
  <si>
    <t>2015804145</t>
  </si>
  <si>
    <t>翁金洋</t>
  </si>
  <si>
    <t>2015804146</t>
  </si>
  <si>
    <t>朱德宁</t>
  </si>
  <si>
    <t>2015804147</t>
  </si>
  <si>
    <t>胡园园</t>
  </si>
  <si>
    <t>2015804148</t>
  </si>
  <si>
    <t>李丹丹</t>
  </si>
  <si>
    <t>2015804149</t>
  </si>
  <si>
    <t>李舒展</t>
  </si>
  <si>
    <t>2015804150</t>
  </si>
  <si>
    <t>王海林</t>
  </si>
  <si>
    <t>2015804151</t>
  </si>
  <si>
    <t>缪淼</t>
  </si>
  <si>
    <t>2015804152</t>
  </si>
  <si>
    <t>王维泽</t>
  </si>
  <si>
    <t>2015804153</t>
  </si>
  <si>
    <t>陈韵</t>
  </si>
  <si>
    <t>2015804154</t>
  </si>
  <si>
    <t>崔桥云</t>
  </si>
  <si>
    <t>2015804155</t>
  </si>
  <si>
    <t>朱紫萱</t>
  </si>
  <si>
    <t>2015804156</t>
  </si>
  <si>
    <t>刘坤宇</t>
  </si>
  <si>
    <t>2015804157</t>
  </si>
  <si>
    <t>杨向阳</t>
  </si>
  <si>
    <t>2015804158</t>
  </si>
  <si>
    <t>姜海燕</t>
  </si>
  <si>
    <t>2015804160</t>
  </si>
  <si>
    <t>潘俏</t>
  </si>
  <si>
    <t>2015804161</t>
  </si>
  <si>
    <t>沈波</t>
  </si>
  <si>
    <t>2015804162</t>
  </si>
  <si>
    <t>李天宇</t>
  </si>
  <si>
    <t>2015804163</t>
  </si>
  <si>
    <t>吴亚胜</t>
  </si>
  <si>
    <t>2015804164</t>
  </si>
  <si>
    <t>孟令松</t>
  </si>
  <si>
    <t>2015804165</t>
  </si>
  <si>
    <t>王红宝</t>
  </si>
  <si>
    <t>2015804166</t>
  </si>
  <si>
    <t>李三子</t>
  </si>
  <si>
    <t>2015804167</t>
  </si>
  <si>
    <t>张冬梅</t>
  </si>
  <si>
    <t>2015804168</t>
  </si>
  <si>
    <t>孔令国</t>
  </si>
  <si>
    <t>2015804169</t>
  </si>
  <si>
    <t>程雪莲</t>
  </si>
  <si>
    <t>2015804170</t>
  </si>
  <si>
    <t>高永霞</t>
  </si>
  <si>
    <t>2015804171</t>
  </si>
  <si>
    <t>李鹏程</t>
  </si>
  <si>
    <t>2015804172</t>
  </si>
  <si>
    <t>施洋</t>
  </si>
  <si>
    <t>2015804173</t>
  </si>
  <si>
    <t>丁梦佳</t>
  </si>
  <si>
    <t>2015804174</t>
  </si>
  <si>
    <t>常品品</t>
  </si>
  <si>
    <t>2015804175</t>
  </si>
  <si>
    <t>田亚男</t>
  </si>
  <si>
    <t>2015804176</t>
  </si>
  <si>
    <t>白冰</t>
  </si>
  <si>
    <t>2015804177</t>
  </si>
  <si>
    <t>华梦玉</t>
  </si>
  <si>
    <t>2015804178</t>
  </si>
  <si>
    <t>王媛</t>
  </si>
  <si>
    <t>2015804179</t>
  </si>
  <si>
    <t>张馨月</t>
  </si>
  <si>
    <t>2015804180</t>
  </si>
  <si>
    <t>张芳</t>
  </si>
  <si>
    <t>2015804181</t>
  </si>
  <si>
    <t>咸煇</t>
  </si>
  <si>
    <t>2015804182</t>
  </si>
  <si>
    <t>应铮峥</t>
  </si>
  <si>
    <t>2015804183</t>
  </si>
  <si>
    <t>范馨</t>
  </si>
  <si>
    <t>2015804184</t>
  </si>
  <si>
    <t>吴丹丹</t>
  </si>
  <si>
    <t>2015804185</t>
  </si>
  <si>
    <t>马杰</t>
  </si>
  <si>
    <t>2015804186</t>
  </si>
  <si>
    <t>吴小平</t>
  </si>
  <si>
    <t>2015804187</t>
  </si>
  <si>
    <t>高兴国</t>
  </si>
  <si>
    <t>2015804188</t>
  </si>
  <si>
    <t>张萌</t>
  </si>
  <si>
    <t>2015804189</t>
  </si>
  <si>
    <t>后世萍</t>
  </si>
  <si>
    <t>2015804190</t>
  </si>
  <si>
    <t>宋双双</t>
  </si>
  <si>
    <t>2015804191</t>
  </si>
  <si>
    <t>赵炜</t>
  </si>
  <si>
    <t>2015804192</t>
  </si>
  <si>
    <t>邹林海</t>
  </si>
  <si>
    <t>2015804193</t>
  </si>
  <si>
    <t>李骄娴</t>
  </si>
  <si>
    <t>2015804194</t>
  </si>
  <si>
    <t>张粉粉</t>
  </si>
  <si>
    <t>2015804195</t>
  </si>
  <si>
    <t>陈晓航</t>
  </si>
  <si>
    <t>2015804196</t>
  </si>
  <si>
    <t>张娅洁</t>
  </si>
  <si>
    <t>2015804197</t>
  </si>
  <si>
    <t>赵浩杰</t>
  </si>
  <si>
    <t>2015804198</t>
  </si>
  <si>
    <t>张翼</t>
  </si>
  <si>
    <t>2015804199</t>
  </si>
  <si>
    <t>华一峰</t>
  </si>
  <si>
    <t>2015804200</t>
  </si>
  <si>
    <t>王紫涵</t>
  </si>
  <si>
    <t>2015804201</t>
  </si>
  <si>
    <t>王陀陀</t>
  </si>
  <si>
    <t>2015804202</t>
  </si>
  <si>
    <t>杨欣露</t>
  </si>
  <si>
    <t>2015804203</t>
  </si>
  <si>
    <t>郭梓</t>
  </si>
  <si>
    <t>2015804204</t>
  </si>
  <si>
    <t>穆鸿渐</t>
  </si>
  <si>
    <t>2015804205</t>
  </si>
  <si>
    <t>荐晓峰</t>
  </si>
  <si>
    <t>2015804206</t>
  </si>
  <si>
    <t>高晴</t>
  </si>
  <si>
    <t>2015804207</t>
  </si>
  <si>
    <t>毕士文</t>
  </si>
  <si>
    <t>2015804208</t>
  </si>
  <si>
    <t>蔡惠影</t>
  </si>
  <si>
    <t>2015804209</t>
  </si>
  <si>
    <t>冯福娟</t>
  </si>
  <si>
    <t>2015804210</t>
  </si>
  <si>
    <t>李成</t>
  </si>
  <si>
    <t>2015804211</t>
  </si>
  <si>
    <t>孙丽欣</t>
  </si>
  <si>
    <t>2015804212</t>
  </si>
  <si>
    <t>常玉龙</t>
  </si>
  <si>
    <t>2015804213</t>
  </si>
  <si>
    <t>崔譯元</t>
  </si>
  <si>
    <t>2015804214</t>
  </si>
  <si>
    <t>宋祖达</t>
  </si>
  <si>
    <t>2015804215</t>
  </si>
  <si>
    <t>王莹</t>
  </si>
  <si>
    <t>2015804216</t>
  </si>
  <si>
    <t>吴疆</t>
  </si>
  <si>
    <t>2015804217</t>
  </si>
  <si>
    <t>苏晓蕾</t>
  </si>
  <si>
    <t>2015804218</t>
  </si>
  <si>
    <t>李晨</t>
  </si>
  <si>
    <t>2015804219</t>
  </si>
  <si>
    <t>张妍</t>
  </si>
  <si>
    <t>2015804220</t>
  </si>
  <si>
    <t>韩斐</t>
  </si>
  <si>
    <t>2015804221</t>
  </si>
  <si>
    <t>勾玲</t>
  </si>
  <si>
    <t>2015804222</t>
  </si>
  <si>
    <t>戴道新</t>
  </si>
  <si>
    <t>2015804223</t>
  </si>
  <si>
    <t>刘静雯</t>
  </si>
  <si>
    <t>2015804224</t>
  </si>
  <si>
    <t>诸晓波</t>
  </si>
  <si>
    <t>2015804225</t>
  </si>
  <si>
    <t>马晓蓉</t>
  </si>
  <si>
    <t>2015804226</t>
  </si>
  <si>
    <t>朱凯凯</t>
  </si>
  <si>
    <t>2015204001</t>
  </si>
  <si>
    <t>博士</t>
  </si>
  <si>
    <t>郑婷</t>
  </si>
  <si>
    <t>2015204002</t>
  </si>
  <si>
    <t>纠松涛</t>
  </si>
  <si>
    <t>2015204003</t>
  </si>
  <si>
    <t>吴欣欣</t>
  </si>
  <si>
    <t>2015204004</t>
  </si>
  <si>
    <t>张普娟</t>
  </si>
  <si>
    <t>2015204005</t>
  </si>
  <si>
    <t>余心怡</t>
  </si>
  <si>
    <t>2015204006</t>
  </si>
  <si>
    <t>许延帅</t>
  </si>
  <si>
    <t>2015204007</t>
  </si>
  <si>
    <t>郑洁</t>
  </si>
  <si>
    <t>2015204008</t>
  </si>
  <si>
    <t>陈国栋</t>
  </si>
  <si>
    <t>2015204009</t>
  </si>
  <si>
    <t>李晓龙</t>
  </si>
  <si>
    <t>2015204010</t>
  </si>
  <si>
    <t>常耀军</t>
  </si>
  <si>
    <t>2015204011</t>
  </si>
  <si>
    <t>汤超</t>
  </si>
  <si>
    <t>2015204013</t>
  </si>
  <si>
    <t>焦慧君</t>
  </si>
  <si>
    <t>2015204014</t>
  </si>
  <si>
    <t>张开京</t>
  </si>
  <si>
    <t>2015204015</t>
  </si>
  <si>
    <t>田真</t>
  </si>
  <si>
    <t>2015204016</t>
  </si>
  <si>
    <t>吴芯夷</t>
  </si>
  <si>
    <t>2015204017</t>
  </si>
  <si>
    <t>吕善武</t>
  </si>
  <si>
    <t>2015204018</t>
  </si>
  <si>
    <t>黄菲艺</t>
  </si>
  <si>
    <t>2015204019</t>
  </si>
  <si>
    <t>王永</t>
  </si>
  <si>
    <t>2015204020</t>
  </si>
  <si>
    <t>刘海龙</t>
  </si>
  <si>
    <t>2015204021</t>
  </si>
  <si>
    <t>谢洋</t>
  </si>
  <si>
    <t>2015204022</t>
  </si>
  <si>
    <t>石潇瀑</t>
  </si>
  <si>
    <t>2015204023</t>
  </si>
  <si>
    <t>黄莹</t>
  </si>
  <si>
    <t>2015204024</t>
  </si>
  <si>
    <t>罗小波</t>
  </si>
  <si>
    <t>2015204025</t>
  </si>
  <si>
    <t>李金</t>
  </si>
  <si>
    <t>2015204026</t>
  </si>
  <si>
    <t>刘志薇</t>
  </si>
  <si>
    <t>2015204027</t>
  </si>
  <si>
    <t>赵楠</t>
  </si>
  <si>
    <t>2015204028</t>
  </si>
  <si>
    <t>种昕冉</t>
  </si>
  <si>
    <t>2015204029</t>
  </si>
  <si>
    <t>刘伟鑫</t>
  </si>
  <si>
    <t>2015204030</t>
  </si>
  <si>
    <t>田畅</t>
  </si>
  <si>
    <t>2015204031</t>
  </si>
  <si>
    <t>邢晓娟</t>
  </si>
  <si>
    <t>2015204032</t>
  </si>
  <si>
    <t>张子昕</t>
  </si>
  <si>
    <t>2015204033</t>
  </si>
  <si>
    <t>刘亚男</t>
  </si>
  <si>
    <t>2015204034</t>
  </si>
  <si>
    <t>王凡</t>
  </si>
  <si>
    <t>2015204035</t>
  </si>
  <si>
    <t>金林</t>
  </si>
  <si>
    <t>2015204036</t>
  </si>
  <si>
    <t>吴鹏</t>
  </si>
  <si>
    <t>2015204037</t>
  </si>
  <si>
    <t>培养方式</t>
  </si>
  <si>
    <t>是否享受学业奖学金</t>
  </si>
  <si>
    <t>专业</t>
  </si>
  <si>
    <t>风景园林学</t>
  </si>
  <si>
    <t>果树学</t>
  </si>
  <si>
    <t>蔬菜学</t>
  </si>
  <si>
    <t>茶学</t>
  </si>
  <si>
    <t>观赏园艺学</t>
  </si>
  <si>
    <t>设施园艺学</t>
  </si>
  <si>
    <t>中药学</t>
  </si>
  <si>
    <t>园艺专硕</t>
  </si>
  <si>
    <t>风景园林专硕</t>
  </si>
  <si>
    <t>中药学专硕</t>
  </si>
  <si>
    <t>鲁月</t>
  </si>
  <si>
    <r>
      <t>2</t>
    </r>
    <r>
      <rPr>
        <sz val="11"/>
        <color indexed="8"/>
        <rFont val="宋体"/>
        <family val="0"/>
      </rPr>
      <t>+3辅导员，15年入学</t>
    </r>
  </si>
  <si>
    <t>药用植物学</t>
  </si>
  <si>
    <r>
      <t>二等奖（</t>
    </r>
    <r>
      <rPr>
        <b/>
        <sz val="14"/>
        <color indexed="8"/>
        <rFont val="Times New Roman"/>
        <family val="1"/>
      </rPr>
      <t>40%</t>
    </r>
    <r>
      <rPr>
        <b/>
        <sz val="14"/>
        <color indexed="8"/>
        <rFont val="宋体"/>
        <family val="0"/>
      </rPr>
      <t>）</t>
    </r>
  </si>
  <si>
    <r>
      <rPr>
        <sz val="14"/>
        <rFont val="Times New Roman"/>
        <family val="1"/>
      </rPr>
      <t>31</t>
    </r>
    <r>
      <rPr>
        <sz val="14"/>
        <color indexed="8"/>
        <rFont val="宋体"/>
        <family val="0"/>
      </rPr>
      <t>（其中鲁月为</t>
    </r>
    <r>
      <rPr>
        <sz val="14"/>
        <color indexed="8"/>
        <rFont val="Times New Roman"/>
        <family val="1"/>
      </rPr>
      <t>2+3</t>
    </r>
    <r>
      <rPr>
        <sz val="14"/>
        <color indexed="8"/>
        <rFont val="宋体"/>
        <family val="0"/>
      </rPr>
      <t>辅导员，</t>
    </r>
    <r>
      <rPr>
        <sz val="14"/>
        <color indexed="8"/>
        <rFont val="Times New Roman"/>
        <family val="1"/>
      </rPr>
      <t>15</t>
    </r>
    <r>
      <rPr>
        <sz val="14"/>
        <color indexed="8"/>
        <rFont val="宋体"/>
        <family val="0"/>
      </rPr>
      <t>年入学）</t>
    </r>
  </si>
  <si>
    <t>2016级研究生新生学业奖学金符合评定资格人数及比例分配</t>
  </si>
  <si>
    <t>2016104001</t>
  </si>
  <si>
    <t>刘敏楠</t>
  </si>
  <si>
    <t>非定向</t>
  </si>
  <si>
    <t>学历硕士</t>
  </si>
  <si>
    <t>2016104002</t>
  </si>
  <si>
    <t>卫笑</t>
  </si>
  <si>
    <t>2016104003</t>
  </si>
  <si>
    <t>邵望舒</t>
  </si>
  <si>
    <t>2016104004</t>
  </si>
  <si>
    <t>周格至</t>
  </si>
  <si>
    <t>2016104005</t>
  </si>
  <si>
    <t>王茜</t>
  </si>
  <si>
    <t>2016104006</t>
  </si>
  <si>
    <t>李京</t>
  </si>
  <si>
    <t>2016104007</t>
  </si>
  <si>
    <t>朱琳</t>
  </si>
  <si>
    <t>2016104009</t>
  </si>
  <si>
    <t>朱虹玉</t>
  </si>
  <si>
    <t>2016104010</t>
  </si>
  <si>
    <t>蒋岳廷</t>
  </si>
  <si>
    <t>2016104011</t>
  </si>
  <si>
    <t>童月霞</t>
  </si>
  <si>
    <t>2016104012</t>
  </si>
  <si>
    <t>张培安</t>
  </si>
  <si>
    <t>2016104013</t>
  </si>
  <si>
    <t>许瀛之</t>
  </si>
  <si>
    <t>2016104014</t>
  </si>
  <si>
    <t>黄霄</t>
  </si>
  <si>
    <t>2016104015</t>
  </si>
  <si>
    <t>薛松</t>
  </si>
  <si>
    <t>2016104016</t>
  </si>
  <si>
    <t>罗文杰</t>
  </si>
  <si>
    <t>学历硕士</t>
  </si>
  <si>
    <t>2016104017</t>
  </si>
  <si>
    <t>姚丹</t>
  </si>
  <si>
    <t>2016104018</t>
  </si>
  <si>
    <t>郭志华</t>
  </si>
  <si>
    <t>2016104019</t>
  </si>
  <si>
    <t>赵粱怡</t>
  </si>
  <si>
    <t>2016104020</t>
  </si>
  <si>
    <t>丁云龙</t>
  </si>
  <si>
    <t>2016104021</t>
  </si>
  <si>
    <t>陈莹</t>
  </si>
  <si>
    <t>2016104023</t>
  </si>
  <si>
    <t>张燕</t>
  </si>
  <si>
    <t>2016104024</t>
  </si>
  <si>
    <t>龚洪泳</t>
  </si>
  <si>
    <t>2016104025</t>
  </si>
  <si>
    <t>蒋梦婷</t>
  </si>
  <si>
    <t>2016104026</t>
  </si>
  <si>
    <t>朱宁</t>
  </si>
  <si>
    <t>2016104027</t>
  </si>
  <si>
    <t>荆晓彤</t>
  </si>
  <si>
    <t>2016104028</t>
  </si>
  <si>
    <t>王倩兰</t>
  </si>
  <si>
    <t>2016104029</t>
  </si>
  <si>
    <t>魏玲玲</t>
  </si>
  <si>
    <t>2016104030</t>
  </si>
  <si>
    <t>贡鑫</t>
  </si>
  <si>
    <t>2016104031</t>
  </si>
  <si>
    <t>袁亚洲</t>
  </si>
  <si>
    <t>2016104032</t>
  </si>
  <si>
    <t>胡淑</t>
  </si>
  <si>
    <t>2016104033</t>
  </si>
  <si>
    <t>蔡长玉</t>
  </si>
  <si>
    <t>2016104034</t>
  </si>
  <si>
    <t>胡健</t>
  </si>
  <si>
    <t>2016104035</t>
  </si>
  <si>
    <t>张文颖</t>
  </si>
  <si>
    <t>2016104036</t>
  </si>
  <si>
    <t>何佑蕾</t>
  </si>
  <si>
    <t>2016104037</t>
  </si>
  <si>
    <t>周停停</t>
  </si>
  <si>
    <t>2016104038</t>
  </si>
  <si>
    <t>王丹琪</t>
  </si>
  <si>
    <t>2016104039</t>
  </si>
  <si>
    <t>刘雪莹</t>
  </si>
  <si>
    <t>2016104040</t>
  </si>
  <si>
    <t>张皓</t>
  </si>
  <si>
    <t>2016104041</t>
  </si>
  <si>
    <t>吕红梅</t>
  </si>
  <si>
    <t>2016104042</t>
  </si>
  <si>
    <t>杨广艳</t>
  </si>
  <si>
    <t>2016104043</t>
  </si>
  <si>
    <t>章加应</t>
  </si>
  <si>
    <t>2016104044</t>
  </si>
  <si>
    <t>冯汝超</t>
  </si>
  <si>
    <t>2016104045</t>
  </si>
  <si>
    <t>吕佳红</t>
  </si>
  <si>
    <t>2016104046</t>
  </si>
  <si>
    <t>陈杨杨</t>
  </si>
  <si>
    <t>2016104047</t>
  </si>
  <si>
    <t>王影</t>
  </si>
  <si>
    <t>2016104048</t>
  </si>
  <si>
    <t>吴磊</t>
  </si>
  <si>
    <t>2016104049</t>
  </si>
  <si>
    <t>余彩云</t>
  </si>
  <si>
    <t>2016104050</t>
  </si>
  <si>
    <t>石苏利</t>
  </si>
  <si>
    <t>2016104051</t>
  </si>
  <si>
    <t>朱早兵</t>
  </si>
  <si>
    <t>2016104052</t>
  </si>
  <si>
    <t>赵艳青</t>
  </si>
  <si>
    <t>2016104053</t>
  </si>
  <si>
    <t>袁高雅</t>
  </si>
  <si>
    <t>2016104054</t>
  </si>
  <si>
    <t>李阳</t>
  </si>
  <si>
    <t>2016104055</t>
  </si>
  <si>
    <t>李城城</t>
  </si>
  <si>
    <t>2016104056</t>
  </si>
  <si>
    <t>沈建兰</t>
  </si>
  <si>
    <t>2016104057</t>
  </si>
  <si>
    <t>张艺思</t>
  </si>
  <si>
    <t>2016104058</t>
  </si>
  <si>
    <t>高璐</t>
  </si>
  <si>
    <t>2016104059</t>
  </si>
  <si>
    <t>马晓晴</t>
  </si>
  <si>
    <t>2016104060</t>
  </si>
  <si>
    <t>任海波</t>
  </si>
  <si>
    <t>2016104061</t>
  </si>
  <si>
    <t>黄晓荣</t>
  </si>
  <si>
    <t>2016104062</t>
  </si>
  <si>
    <t>李春</t>
  </si>
  <si>
    <t>2016104063</t>
  </si>
  <si>
    <t>张强</t>
  </si>
  <si>
    <t>2016104064</t>
  </si>
  <si>
    <t>虞章红</t>
  </si>
  <si>
    <t>2016104065</t>
  </si>
  <si>
    <t>刘唱</t>
  </si>
  <si>
    <t>2016104066</t>
  </si>
  <si>
    <t>张娅</t>
  </si>
  <si>
    <t>2016104067</t>
  </si>
  <si>
    <t>吴小婷</t>
  </si>
  <si>
    <t>2016104068</t>
  </si>
  <si>
    <t>李翠</t>
  </si>
  <si>
    <t>2016104069</t>
  </si>
  <si>
    <t>曹阳</t>
  </si>
  <si>
    <t>2016104070</t>
  </si>
  <si>
    <t>沈峰</t>
  </si>
  <si>
    <t>2016104071</t>
  </si>
  <si>
    <t>毕云飞</t>
  </si>
  <si>
    <t>2016104072</t>
  </si>
  <si>
    <t>程凤</t>
  </si>
  <si>
    <t>2016104073</t>
  </si>
  <si>
    <t>朱拼玉</t>
  </si>
  <si>
    <t>2016104074</t>
  </si>
  <si>
    <t>张根莲</t>
  </si>
  <si>
    <t>2016104075</t>
  </si>
  <si>
    <t>吕海萌</t>
  </si>
  <si>
    <t>2016104076</t>
  </si>
  <si>
    <t>邢晓东</t>
  </si>
  <si>
    <t>2016104077</t>
  </si>
  <si>
    <t>周艳朝</t>
  </si>
  <si>
    <t>2016104078</t>
  </si>
  <si>
    <t>刘洁霞</t>
  </si>
  <si>
    <t>2016104079</t>
  </si>
  <si>
    <t>李彤</t>
  </si>
  <si>
    <t>2016104080</t>
  </si>
  <si>
    <t>李静文</t>
  </si>
  <si>
    <t>2016104081</t>
  </si>
  <si>
    <t>王永竹</t>
  </si>
  <si>
    <t>2016104082</t>
  </si>
  <si>
    <t>金兰</t>
  </si>
  <si>
    <t>2016104083</t>
  </si>
  <si>
    <t>张茹佳</t>
  </si>
  <si>
    <t>2016104084</t>
  </si>
  <si>
    <t>王夏夏</t>
  </si>
  <si>
    <t>2016104085</t>
  </si>
  <si>
    <t>代瑞娟</t>
  </si>
  <si>
    <t>2016104086</t>
  </si>
  <si>
    <t>高凡</t>
  </si>
  <si>
    <t>2016104087</t>
  </si>
  <si>
    <t>李会娟</t>
  </si>
  <si>
    <t>2016104088</t>
  </si>
  <si>
    <t>赵悦</t>
  </si>
  <si>
    <t>2016104089</t>
  </si>
  <si>
    <t>张晓磊</t>
  </si>
  <si>
    <t>2016104090</t>
  </si>
  <si>
    <t>张嗣凤</t>
  </si>
  <si>
    <t>2016104091</t>
  </si>
  <si>
    <t>李嘉豪</t>
  </si>
  <si>
    <t>2016104092</t>
  </si>
  <si>
    <t>朱姣姣</t>
  </si>
  <si>
    <t>2016104093</t>
  </si>
  <si>
    <t>廖界仁</t>
  </si>
  <si>
    <t>2016104094</t>
  </si>
  <si>
    <t>沈威</t>
  </si>
  <si>
    <t>2016104095</t>
  </si>
  <si>
    <t>滕瑞敏</t>
  </si>
  <si>
    <t>2016104096</t>
  </si>
  <si>
    <t>严雅君</t>
  </si>
  <si>
    <t>★观赏园艺学</t>
  </si>
  <si>
    <t>2016104097</t>
  </si>
  <si>
    <t>张雪</t>
  </si>
  <si>
    <t>2016104098</t>
  </si>
  <si>
    <t>卢漫</t>
  </si>
  <si>
    <t>2016104099</t>
  </si>
  <si>
    <t>彭勃</t>
  </si>
  <si>
    <t>2016104100</t>
  </si>
  <si>
    <t>王威姣</t>
  </si>
  <si>
    <t>2016104101</t>
  </si>
  <si>
    <t>张一</t>
  </si>
  <si>
    <t>2016104102</t>
  </si>
  <si>
    <t>赵护生</t>
  </si>
  <si>
    <t>2016104103</t>
  </si>
  <si>
    <t>于瑞宁</t>
  </si>
  <si>
    <t>2016104104</t>
  </si>
  <si>
    <t>丁玉荣</t>
  </si>
  <si>
    <t>2016104105</t>
  </si>
  <si>
    <t>孙炜</t>
  </si>
  <si>
    <t>2016104106</t>
  </si>
  <si>
    <t>薛敏</t>
  </si>
  <si>
    <t>2016104107</t>
  </si>
  <si>
    <t>李媛媛</t>
  </si>
  <si>
    <t>2016104108</t>
  </si>
  <si>
    <t>周敏</t>
  </si>
  <si>
    <t>2016104109</t>
  </si>
  <si>
    <t>张嘉欣</t>
  </si>
  <si>
    <t>2016104110</t>
  </si>
  <si>
    <t>程华</t>
  </si>
  <si>
    <t>2016104111</t>
  </si>
  <si>
    <t>李茜</t>
  </si>
  <si>
    <t>2016104112</t>
  </si>
  <si>
    <t>王雪倩</t>
  </si>
  <si>
    <t>2016104113</t>
  </si>
  <si>
    <t>徐素娟</t>
  </si>
  <si>
    <t>2016104114</t>
  </si>
  <si>
    <t>白梦娟</t>
  </si>
  <si>
    <t>2016104115</t>
  </si>
  <si>
    <t>任浩然</t>
  </si>
  <si>
    <t>2016104116</t>
  </si>
  <si>
    <t>付艳霞</t>
  </si>
  <si>
    <t>2016104117</t>
  </si>
  <si>
    <t>李延娜</t>
  </si>
  <si>
    <t>2016104118</t>
  </si>
  <si>
    <t>张晓</t>
  </si>
  <si>
    <t>2016104119</t>
  </si>
  <si>
    <t>牛叶青</t>
  </si>
  <si>
    <t>2016104120</t>
  </si>
  <si>
    <t>奥妮</t>
  </si>
  <si>
    <t>2016104121</t>
  </si>
  <si>
    <t>刘颖鑫</t>
  </si>
  <si>
    <t>2016104122</t>
  </si>
  <si>
    <t>魏莹</t>
  </si>
  <si>
    <t>★设施园艺学</t>
  </si>
  <si>
    <t>2016104123</t>
  </si>
  <si>
    <t>贺学英</t>
  </si>
  <si>
    <t>2016104124</t>
  </si>
  <si>
    <t>倪梦玮</t>
  </si>
  <si>
    <t>2016104125</t>
  </si>
  <si>
    <t>卢盼玲</t>
  </si>
  <si>
    <t>2016104126</t>
  </si>
  <si>
    <t>张亚静</t>
  </si>
  <si>
    <t>2016104127</t>
  </si>
  <si>
    <t>丁安东</t>
  </si>
  <si>
    <t>2016104128</t>
  </si>
  <si>
    <t>唐思琪</t>
  </si>
  <si>
    <t>2016104129</t>
  </si>
  <si>
    <t>严晓芦</t>
  </si>
  <si>
    <t>2016104130</t>
  </si>
  <si>
    <t>周莹</t>
  </si>
  <si>
    <t>2016104131</t>
  </si>
  <si>
    <t>缪雨静</t>
  </si>
  <si>
    <t>2016104132</t>
  </si>
  <si>
    <t>陈芙蓉</t>
  </si>
  <si>
    <t>2016104133</t>
  </si>
  <si>
    <t>张文霞</t>
  </si>
  <si>
    <t>2016804134</t>
  </si>
  <si>
    <t>蒋琴杰</t>
  </si>
  <si>
    <t>全日制专业学位硕士</t>
  </si>
  <si>
    <t>2016804135</t>
  </si>
  <si>
    <t>朱文玮</t>
  </si>
  <si>
    <t>2016804136</t>
  </si>
  <si>
    <t>夏美玲</t>
  </si>
  <si>
    <t>2016804137</t>
  </si>
  <si>
    <t>潘丽玉</t>
  </si>
  <si>
    <t>2016804138</t>
  </si>
  <si>
    <t>堵忠颖</t>
  </si>
  <si>
    <t>2016804139</t>
  </si>
  <si>
    <t>董丽娟</t>
  </si>
  <si>
    <t>2016804140</t>
  </si>
  <si>
    <t>陈珂</t>
  </si>
  <si>
    <t>2016804141</t>
  </si>
  <si>
    <t>田亮</t>
  </si>
  <si>
    <t>2016804142</t>
  </si>
  <si>
    <t>宋向飞</t>
  </si>
  <si>
    <t>2016804143</t>
  </si>
  <si>
    <t>傅佳良</t>
  </si>
  <si>
    <t>2016804144</t>
  </si>
  <si>
    <t>邱静</t>
  </si>
  <si>
    <t>2016804145</t>
  </si>
  <si>
    <t>金子明</t>
  </si>
  <si>
    <t>2016804146</t>
  </si>
  <si>
    <t>陈晓阳</t>
  </si>
  <si>
    <t>2016804147</t>
  </si>
  <si>
    <t>裴庆</t>
  </si>
  <si>
    <t>2016804148</t>
  </si>
  <si>
    <t>陈佩</t>
  </si>
  <si>
    <t>2016804149</t>
  </si>
  <si>
    <t>姬宇飞</t>
  </si>
  <si>
    <t>2016804150</t>
  </si>
  <si>
    <t>张志硕</t>
  </si>
  <si>
    <t>2016804151</t>
  </si>
  <si>
    <t>侯孟兰</t>
  </si>
  <si>
    <t>2016804152</t>
  </si>
  <si>
    <t>刘月</t>
  </si>
  <si>
    <t>2016804153</t>
  </si>
  <si>
    <t>吴茜</t>
  </si>
  <si>
    <t>2016804155</t>
  </si>
  <si>
    <t>孙媛媛</t>
  </si>
  <si>
    <t>2016804156</t>
  </si>
  <si>
    <t>胡顺凯</t>
  </si>
  <si>
    <t>2016804157</t>
  </si>
  <si>
    <t>吕倩茹</t>
  </si>
  <si>
    <t>2016804158</t>
  </si>
  <si>
    <t>火国涛</t>
  </si>
  <si>
    <t>2016804159</t>
  </si>
  <si>
    <t>梁超凡</t>
  </si>
  <si>
    <t>2016804160</t>
  </si>
  <si>
    <t>肖晓琳</t>
  </si>
  <si>
    <t>2016804161</t>
  </si>
  <si>
    <t>邵帅旭</t>
  </si>
  <si>
    <t>2016804162</t>
  </si>
  <si>
    <t>叶丹</t>
  </si>
  <si>
    <t>2016804163</t>
  </si>
  <si>
    <t>吕凯</t>
  </si>
  <si>
    <t>2016804164</t>
  </si>
  <si>
    <t>段莉莉</t>
  </si>
  <si>
    <t>2016804165</t>
  </si>
  <si>
    <t>杨康</t>
  </si>
  <si>
    <t>2016804166</t>
  </si>
  <si>
    <t>袁佳建</t>
  </si>
  <si>
    <t>2016804167</t>
  </si>
  <si>
    <t>陈兴望</t>
  </si>
  <si>
    <t>2016804168</t>
  </si>
  <si>
    <t>仇紫岩</t>
  </si>
  <si>
    <t>2016804169</t>
  </si>
  <si>
    <t>刘铭铭</t>
  </si>
  <si>
    <t>2016804170</t>
  </si>
  <si>
    <t>黄余周</t>
  </si>
  <si>
    <t>2016804171</t>
  </si>
  <si>
    <t>宋文轩</t>
  </si>
  <si>
    <t>2016804172</t>
  </si>
  <si>
    <t>余佳</t>
  </si>
  <si>
    <t>2016804173</t>
  </si>
  <si>
    <t>马俊原</t>
  </si>
  <si>
    <t>2016804174</t>
  </si>
  <si>
    <t>傅晓东</t>
  </si>
  <si>
    <t>2016804175</t>
  </si>
  <si>
    <t>王康</t>
  </si>
  <si>
    <t>2016804176</t>
  </si>
  <si>
    <t>汤崴</t>
  </si>
  <si>
    <t>2016804177</t>
  </si>
  <si>
    <t>牟文婷</t>
  </si>
  <si>
    <t>2016804178</t>
  </si>
  <si>
    <t>蓝盾</t>
  </si>
  <si>
    <t>2016804179</t>
  </si>
  <si>
    <t>易丹丹</t>
  </si>
  <si>
    <t>2016804180</t>
  </si>
  <si>
    <t>田洁</t>
  </si>
  <si>
    <t>2016804181</t>
  </si>
  <si>
    <t>叶程浩</t>
  </si>
  <si>
    <t>2016804182</t>
  </si>
  <si>
    <t>崔传磊</t>
  </si>
  <si>
    <t>2016804183</t>
  </si>
  <si>
    <t>毛黎明</t>
  </si>
  <si>
    <t>2016804184</t>
  </si>
  <si>
    <t>李思维</t>
  </si>
  <si>
    <t>2016804185</t>
  </si>
  <si>
    <t>吴擎柱</t>
  </si>
  <si>
    <t>2016804186</t>
  </si>
  <si>
    <t>付存念</t>
  </si>
  <si>
    <t>2016804187</t>
  </si>
  <si>
    <t>徐德保</t>
  </si>
  <si>
    <t>2016804188</t>
  </si>
  <si>
    <t>高钰</t>
  </si>
  <si>
    <t>2016804189</t>
  </si>
  <si>
    <t>路惠珍</t>
  </si>
  <si>
    <t>2016804190</t>
  </si>
  <si>
    <t>王华</t>
  </si>
  <si>
    <t>2016804191</t>
  </si>
  <si>
    <t>李柳燕</t>
  </si>
  <si>
    <t>2016804192</t>
  </si>
  <si>
    <t>王金香</t>
  </si>
  <si>
    <t>2016804193</t>
  </si>
  <si>
    <t>韩能能</t>
  </si>
  <si>
    <t>2016804194</t>
  </si>
  <si>
    <t>孙玉茹</t>
  </si>
  <si>
    <t>2016804195</t>
  </si>
  <si>
    <t>马亚萍</t>
  </si>
  <si>
    <t>2016804196</t>
  </si>
  <si>
    <t>杨洋</t>
  </si>
  <si>
    <t>2016804197</t>
  </si>
  <si>
    <t>陈杏</t>
  </si>
  <si>
    <t>2016804198</t>
  </si>
  <si>
    <t>陈丹</t>
  </si>
  <si>
    <t>2016804199</t>
  </si>
  <si>
    <t>覃英</t>
  </si>
  <si>
    <t>2016804200</t>
  </si>
  <si>
    <t>李凌</t>
  </si>
  <si>
    <t>2016804201</t>
  </si>
  <si>
    <t>段玉</t>
  </si>
  <si>
    <t>2016804202</t>
  </si>
  <si>
    <t>任娟娟</t>
  </si>
  <si>
    <t>2016804203</t>
  </si>
  <si>
    <t>汪迎</t>
  </si>
  <si>
    <t>2016804204</t>
  </si>
  <si>
    <t>姜悬云</t>
  </si>
  <si>
    <t>2016804205</t>
  </si>
  <si>
    <t>孙晓青</t>
  </si>
  <si>
    <t>风景园林</t>
  </si>
  <si>
    <t>2016804206</t>
  </si>
  <si>
    <t>叶宁</t>
  </si>
  <si>
    <t>2016804208</t>
  </si>
  <si>
    <t>罗婕</t>
  </si>
  <si>
    <t>2016804209</t>
  </si>
  <si>
    <t>周珍珍</t>
  </si>
  <si>
    <t>2016804210</t>
  </si>
  <si>
    <t>唐效强</t>
  </si>
  <si>
    <t>2016804211</t>
  </si>
  <si>
    <t>杨笑</t>
  </si>
  <si>
    <t>2016804212</t>
  </si>
  <si>
    <t>李青青</t>
  </si>
  <si>
    <t>2016804213</t>
  </si>
  <si>
    <t>张琦</t>
  </si>
  <si>
    <t>2016804214</t>
  </si>
  <si>
    <t>李蓬</t>
  </si>
  <si>
    <t>2016804215</t>
  </si>
  <si>
    <t>陈苏能</t>
  </si>
  <si>
    <t>2016804216</t>
  </si>
  <si>
    <t>杨雪</t>
  </si>
  <si>
    <t>2016804217</t>
  </si>
  <si>
    <t>殷路路</t>
  </si>
  <si>
    <t>2016804218</t>
  </si>
  <si>
    <t>达明旻</t>
  </si>
  <si>
    <t>2016804219</t>
  </si>
  <si>
    <t>项安琪</t>
  </si>
  <si>
    <t>2016804220</t>
  </si>
  <si>
    <t>冯美艳</t>
  </si>
  <si>
    <t>2016804221</t>
  </si>
  <si>
    <t>刘艺娟</t>
  </si>
  <si>
    <t>2016804222</t>
  </si>
  <si>
    <t>宋娟平</t>
  </si>
  <si>
    <t>2016804223</t>
  </si>
  <si>
    <t>梁玥</t>
  </si>
  <si>
    <t>2016804224</t>
  </si>
  <si>
    <t>张雨馨</t>
  </si>
  <si>
    <t>2016804225</t>
  </si>
  <si>
    <t>丁璨</t>
  </si>
  <si>
    <t>2016804226</t>
  </si>
  <si>
    <t>陈丹丹</t>
  </si>
  <si>
    <t>2016804227</t>
  </si>
  <si>
    <t>魏伟威</t>
  </si>
  <si>
    <t>2016804228</t>
  </si>
  <si>
    <t>虞放</t>
  </si>
  <si>
    <t>2016804229</t>
  </si>
  <si>
    <t>施国伟</t>
  </si>
  <si>
    <t>2016804230</t>
  </si>
  <si>
    <t>吴斌</t>
  </si>
  <si>
    <t>2016804232</t>
  </si>
  <si>
    <t>关佳莉</t>
  </si>
  <si>
    <t>2016804233</t>
  </si>
  <si>
    <t>刘蒙</t>
  </si>
  <si>
    <t>2016804234</t>
  </si>
  <si>
    <t>陈艺芳</t>
  </si>
  <si>
    <t>2016204001</t>
  </si>
  <si>
    <t>曾晶珏</t>
  </si>
  <si>
    <t>学历博士</t>
  </si>
  <si>
    <t>2016204002</t>
  </si>
  <si>
    <t>李静</t>
  </si>
  <si>
    <t>2016204003</t>
  </si>
  <si>
    <t>刘海楠</t>
  </si>
  <si>
    <t>2016204004</t>
  </si>
  <si>
    <t>裴茂松</t>
  </si>
  <si>
    <t>2016204005</t>
  </si>
  <si>
    <t>张川</t>
  </si>
  <si>
    <t>2016204006</t>
  </si>
  <si>
    <t>张克坤</t>
  </si>
  <si>
    <t>2016204007</t>
  </si>
  <si>
    <t>侯应军</t>
  </si>
  <si>
    <t>2016204008</t>
  </si>
  <si>
    <t>2016204009</t>
  </si>
  <si>
    <t>2016204010</t>
  </si>
  <si>
    <t>郭绍雷</t>
  </si>
  <si>
    <t>2016204011</t>
  </si>
  <si>
    <t>2016204012</t>
  </si>
  <si>
    <t>2016204013</t>
  </si>
  <si>
    <t>2016204015</t>
  </si>
  <si>
    <t>2016204016</t>
  </si>
  <si>
    <t>2016204017</t>
  </si>
  <si>
    <t>2016204018</t>
  </si>
  <si>
    <t>2016204019</t>
  </si>
  <si>
    <t>2016204020</t>
  </si>
  <si>
    <t>孙敏涛</t>
  </si>
  <si>
    <t>2016204021</t>
  </si>
  <si>
    <t>章如强</t>
  </si>
  <si>
    <t>2016204022</t>
  </si>
  <si>
    <t>2016204023</t>
  </si>
  <si>
    <t>范莲雪</t>
  </si>
  <si>
    <t>2016204024</t>
  </si>
  <si>
    <t>王盼乔</t>
  </si>
  <si>
    <t>2016204025</t>
  </si>
  <si>
    <t>翟于菲</t>
  </si>
  <si>
    <t>2016204026</t>
  </si>
  <si>
    <t>马青平</t>
  </si>
  <si>
    <t>2016204027</t>
  </si>
  <si>
    <t>2016204028</t>
  </si>
  <si>
    <t>2016204029</t>
  </si>
  <si>
    <t>2016204030</t>
  </si>
  <si>
    <t>2016204031</t>
  </si>
  <si>
    <t>2016204032</t>
  </si>
  <si>
    <t>2016204034</t>
  </si>
  <si>
    <t>2016204035</t>
  </si>
  <si>
    <t>王艺光</t>
  </si>
  <si>
    <t>2016204036</t>
  </si>
  <si>
    <t>2016204037</t>
  </si>
  <si>
    <t>2016204038</t>
  </si>
  <si>
    <t>陈兰兰</t>
  </si>
  <si>
    <t>★药用植物学</t>
  </si>
  <si>
    <t>2016204039</t>
  </si>
  <si>
    <t>2016204040</t>
  </si>
  <si>
    <t>钟珉</t>
  </si>
  <si>
    <t>学历硕士</t>
  </si>
  <si>
    <t>复学，和16级评</t>
  </si>
  <si>
    <t>张蓓</t>
  </si>
  <si>
    <t>硕士</t>
  </si>
  <si>
    <t>★观赏园艺学</t>
  </si>
  <si>
    <t>设施园艺学</t>
  </si>
  <si>
    <r>
      <t>27</t>
    </r>
    <r>
      <rPr>
        <sz val="14"/>
        <color indexed="8"/>
        <rFont val="宋体"/>
        <family val="0"/>
      </rPr>
      <t>（其中吴美娇</t>
    </r>
    <r>
      <rPr>
        <sz val="14"/>
        <color indexed="8"/>
        <rFont val="Times New Roman"/>
        <family val="1"/>
      </rPr>
      <t>16</t>
    </r>
    <r>
      <rPr>
        <sz val="14"/>
        <color indexed="8"/>
        <rFont val="宋体"/>
        <family val="0"/>
      </rPr>
      <t>年复学，与</t>
    </r>
    <r>
      <rPr>
        <sz val="14"/>
        <color indexed="8"/>
        <rFont val="Times New Roman"/>
        <family val="1"/>
      </rPr>
      <t>16</t>
    </r>
    <r>
      <rPr>
        <sz val="14"/>
        <color indexed="8"/>
        <rFont val="宋体"/>
        <family val="0"/>
      </rPr>
      <t>级一起评）</t>
    </r>
  </si>
  <si>
    <t>杨信程</t>
  </si>
  <si>
    <t>是</t>
  </si>
  <si>
    <r>
      <t>注：这里的新生人数指15级符合申请2016年学业奖学金的人数，共263人，其中硕士2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7</t>
    </r>
    <r>
      <rPr>
        <sz val="11"/>
        <color theme="1"/>
        <rFont val="Calibri"/>
        <family val="0"/>
      </rPr>
      <t>人，博士36人。</t>
    </r>
  </si>
  <si>
    <t>园艺专硕</t>
  </si>
  <si>
    <t>舒伟燊</t>
  </si>
  <si>
    <t>计划内定向</t>
  </si>
  <si>
    <t>臧君诚</t>
  </si>
  <si>
    <t>计划内非定向</t>
  </si>
  <si>
    <t>休学至15年复学</t>
  </si>
  <si>
    <t>陈希</t>
  </si>
  <si>
    <t>定向</t>
  </si>
  <si>
    <r>
      <t>注：这里的人数指符合14级符合申请2016年学业奖学金的人数，共</t>
    </r>
    <r>
      <rPr>
        <sz val="11"/>
        <color indexed="8"/>
        <rFont val="宋体"/>
        <family val="0"/>
      </rPr>
      <t>13</t>
    </r>
    <r>
      <rPr>
        <sz val="11"/>
        <color indexed="8"/>
        <rFont val="宋体"/>
        <family val="0"/>
      </rPr>
      <t>7</t>
    </r>
    <r>
      <rPr>
        <sz val="11"/>
        <color theme="1"/>
        <rFont val="Calibri"/>
        <family val="0"/>
      </rPr>
      <t>人，其中硕士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04</t>
    </r>
    <r>
      <rPr>
        <sz val="11"/>
        <color theme="1"/>
        <rFont val="Calibri"/>
        <family val="0"/>
      </rPr>
      <t>人，博士33人。</t>
    </r>
  </si>
  <si>
    <r>
      <t>注：这里的新生人数指16级符合申请2016年学业奖学金的人数，共269人，其中硕士</t>
    </r>
    <r>
      <rPr>
        <sz val="11"/>
        <color indexed="8"/>
        <rFont val="宋体"/>
        <family val="0"/>
      </rPr>
      <t>230</t>
    </r>
    <r>
      <rPr>
        <sz val="11"/>
        <color theme="1"/>
        <rFont val="Calibri"/>
        <family val="0"/>
      </rPr>
      <t>人，博士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9</t>
    </r>
    <r>
      <rPr>
        <sz val="11"/>
        <color theme="1"/>
        <rFont val="Calibri"/>
        <family val="0"/>
      </rPr>
      <t>人。</t>
    </r>
  </si>
  <si>
    <t>少民计划</t>
  </si>
  <si>
    <t>少民计划</t>
  </si>
  <si>
    <t>是</t>
  </si>
  <si>
    <t>人数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</si>
</sst>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宋体"/>
      <family val="0"/>
    </font>
    <font>
      <sz val="14"/>
      <name val="Times New Roman"/>
      <family val="1"/>
    </font>
    <font>
      <sz val="14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8"/>
      <name val="宋体"/>
      <family val="0"/>
    </font>
    <font>
      <sz val="14"/>
      <color indexed="10"/>
      <name val="宋体"/>
      <family val="0"/>
    </font>
    <font>
      <b/>
      <sz val="14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Times New Roman"/>
      <family val="1"/>
    </font>
    <font>
      <b/>
      <sz val="14"/>
      <color theme="1"/>
      <name val="宋体"/>
      <family val="0"/>
    </font>
    <font>
      <sz val="14"/>
      <color theme="1"/>
      <name val="宋体"/>
      <family val="0"/>
    </font>
    <font>
      <sz val="14"/>
      <color rgb="FF000000"/>
      <name val="Times New Roman"/>
      <family val="1"/>
    </font>
    <font>
      <sz val="14"/>
      <color theme="1"/>
      <name val="Calibri"/>
      <family val="0"/>
    </font>
    <font>
      <b/>
      <sz val="14"/>
      <color theme="1"/>
      <name val="Calibri"/>
      <family val="0"/>
    </font>
    <font>
      <b/>
      <sz val="14"/>
      <color theme="1"/>
      <name val="Times New Roman"/>
      <family val="1"/>
    </font>
    <font>
      <sz val="11"/>
      <color rgb="FFFF0000"/>
      <name val="宋体"/>
      <family val="0"/>
    </font>
    <font>
      <sz val="11"/>
      <color rgb="FF00B050"/>
      <name val="Calibri"/>
      <family val="0"/>
    </font>
    <font>
      <b/>
      <sz val="14"/>
      <color rgb="FF000000"/>
      <name val="Times New Roman"/>
      <family val="1"/>
    </font>
    <font>
      <sz val="14"/>
      <color rgb="FFFF0000"/>
      <name val="Calibri"/>
      <family val="0"/>
    </font>
    <font>
      <b/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52" fillId="0" borderId="11" xfId="0" applyFont="1" applyBorder="1" applyAlignment="1">
      <alignment vertical="center" wrapText="1"/>
    </xf>
    <xf numFmtId="0" fontId="48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vertical="center" wrapText="1"/>
    </xf>
    <xf numFmtId="0" fontId="48" fillId="0" borderId="13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center"/>
    </xf>
    <xf numFmtId="0" fontId="53" fillId="0" borderId="11" xfId="0" applyFont="1" applyBorder="1" applyAlignment="1">
      <alignment vertical="center" wrapText="1"/>
    </xf>
    <xf numFmtId="0" fontId="49" fillId="0" borderId="14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56" fillId="0" borderId="0" xfId="0" applyFont="1" applyAlignment="1">
      <alignment horizontal="center" vertical="center"/>
    </xf>
    <xf numFmtId="0" fontId="0" fillId="0" borderId="0" xfId="40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4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40" applyFont="1" applyFill="1" applyAlignment="1">
      <alignment horizontal="center" vertical="center"/>
      <protection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8" fillId="0" borderId="11" xfId="0" applyFont="1" applyBorder="1" applyAlignment="1">
      <alignment vertical="center" wrapText="1"/>
    </xf>
    <xf numFmtId="0" fontId="43" fillId="0" borderId="0" xfId="0" applyFont="1" applyAlignment="1">
      <alignment vertical="center"/>
    </xf>
    <xf numFmtId="0" fontId="59" fillId="0" borderId="15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1" max="1" width="13.00390625" style="0" customWidth="1"/>
    <col min="2" max="2" width="23.28125" style="0" customWidth="1"/>
    <col min="3" max="3" width="33.28125" style="0" customWidth="1"/>
    <col min="4" max="4" width="18.421875" style="0" customWidth="1"/>
    <col min="5" max="5" width="19.00390625" style="0" customWidth="1"/>
    <col min="6" max="6" width="19.421875" style="0" customWidth="1"/>
  </cols>
  <sheetData>
    <row r="1" spans="1:6" ht="22.5" customHeight="1" thickBot="1">
      <c r="A1" s="62" t="s">
        <v>19</v>
      </c>
      <c r="B1" s="62"/>
      <c r="C1" s="62"/>
      <c r="D1" s="62"/>
      <c r="E1" s="62"/>
      <c r="F1" s="62"/>
    </row>
    <row r="2" spans="1:16" s="18" customFormat="1" ht="26.25" customHeight="1" thickBot="1">
      <c r="A2" s="19"/>
      <c r="B2" s="20" t="s">
        <v>0</v>
      </c>
      <c r="C2" s="21" t="s">
        <v>12</v>
      </c>
      <c r="D2" s="20" t="s">
        <v>23</v>
      </c>
      <c r="E2" s="20" t="s">
        <v>887</v>
      </c>
      <c r="F2" s="21" t="s">
        <v>24</v>
      </c>
      <c r="G2"/>
      <c r="H2"/>
      <c r="I2"/>
      <c r="J2"/>
      <c r="K2"/>
      <c r="L2"/>
      <c r="M2"/>
      <c r="N2"/>
      <c r="O2"/>
      <c r="P2"/>
    </row>
    <row r="3" spans="1:6" ht="22.5" customHeight="1" thickBot="1">
      <c r="A3" s="2" t="s">
        <v>2</v>
      </c>
      <c r="B3" s="3" t="s">
        <v>1</v>
      </c>
      <c r="C3" s="4">
        <v>10</v>
      </c>
      <c r="D3" s="4">
        <v>3</v>
      </c>
      <c r="E3" s="4">
        <v>4</v>
      </c>
      <c r="F3" s="4">
        <v>3</v>
      </c>
    </row>
    <row r="4" spans="1:6" ht="26.25" customHeight="1" thickBot="1">
      <c r="A4" s="2" t="s">
        <v>3</v>
      </c>
      <c r="B4" s="3" t="s">
        <v>4</v>
      </c>
      <c r="C4" s="4">
        <v>29</v>
      </c>
      <c r="D4" s="4">
        <v>9</v>
      </c>
      <c r="E4" s="4">
        <v>11</v>
      </c>
      <c r="F4" s="4">
        <v>9</v>
      </c>
    </row>
    <row r="5" spans="1:6" ht="28.5" customHeight="1" thickBot="1">
      <c r="A5" s="6"/>
      <c r="B5" s="3" t="s">
        <v>13</v>
      </c>
      <c r="C5" s="4">
        <v>31</v>
      </c>
      <c r="D5" s="4">
        <v>9</v>
      </c>
      <c r="E5" s="4">
        <v>13</v>
      </c>
      <c r="F5" s="4">
        <v>9</v>
      </c>
    </row>
    <row r="6" spans="1:6" ht="25.5" customHeight="1" thickBot="1">
      <c r="A6" s="6"/>
      <c r="B6" s="3" t="s">
        <v>5</v>
      </c>
      <c r="C6" s="4">
        <v>7</v>
      </c>
      <c r="D6" s="4">
        <v>2</v>
      </c>
      <c r="E6" s="4">
        <v>3</v>
      </c>
      <c r="F6" s="4">
        <v>2</v>
      </c>
    </row>
    <row r="7" spans="1:6" ht="27" customHeight="1" thickBot="1">
      <c r="A7" s="6"/>
      <c r="B7" s="3" t="s">
        <v>21</v>
      </c>
      <c r="C7" s="4">
        <v>19</v>
      </c>
      <c r="D7" s="4">
        <v>6</v>
      </c>
      <c r="E7" s="4">
        <v>7</v>
      </c>
      <c r="F7" s="4">
        <v>6</v>
      </c>
    </row>
    <row r="8" spans="1:6" ht="23.25" customHeight="1" thickBot="1">
      <c r="A8" s="6"/>
      <c r="B8" s="3" t="s">
        <v>6</v>
      </c>
      <c r="C8" s="4">
        <v>8</v>
      </c>
      <c r="D8" s="4">
        <v>3</v>
      </c>
      <c r="E8" s="4">
        <v>2</v>
      </c>
      <c r="F8" s="4">
        <v>3</v>
      </c>
    </row>
    <row r="9" spans="1:6" ht="22.5" customHeight="1" thickBot="1">
      <c r="A9" s="9"/>
      <c r="B9" s="16" t="s">
        <v>14</v>
      </c>
      <c r="C9" s="58">
        <v>104</v>
      </c>
      <c r="D9" s="58">
        <f>SUM(D3:D8)</f>
        <v>32</v>
      </c>
      <c r="E9" s="58">
        <f>SUM(E3:E8)</f>
        <v>40</v>
      </c>
      <c r="F9" s="58">
        <f>SUM(F3:F8)</f>
        <v>32</v>
      </c>
    </row>
    <row r="10" spans="1:16" s="18" customFormat="1" ht="27.75" customHeight="1" thickBot="1">
      <c r="A10" s="15"/>
      <c r="B10" s="16" t="s">
        <v>0</v>
      </c>
      <c r="C10" s="41" t="s">
        <v>12</v>
      </c>
      <c r="D10" s="16" t="s">
        <v>23</v>
      </c>
      <c r="E10" s="16" t="s">
        <v>887</v>
      </c>
      <c r="F10" s="17" t="s">
        <v>24</v>
      </c>
      <c r="H10"/>
      <c r="I10"/>
      <c r="J10"/>
      <c r="K10"/>
      <c r="L10"/>
      <c r="M10"/>
      <c r="N10"/>
      <c r="O10"/>
      <c r="P10"/>
    </row>
    <row r="11" spans="1:6" ht="29.25" customHeight="1" thickBot="1">
      <c r="A11" s="2" t="s">
        <v>9</v>
      </c>
      <c r="B11" s="3" t="s">
        <v>25</v>
      </c>
      <c r="C11" s="7">
        <v>10</v>
      </c>
      <c r="D11" s="5">
        <v>3</v>
      </c>
      <c r="E11" s="7">
        <v>4</v>
      </c>
      <c r="F11" s="7">
        <v>3</v>
      </c>
    </row>
    <row r="12" spans="1:6" ht="30.75" customHeight="1" thickBot="1">
      <c r="A12" s="2" t="s">
        <v>3</v>
      </c>
      <c r="B12" s="3" t="s">
        <v>13</v>
      </c>
      <c r="C12" s="7" t="s">
        <v>27</v>
      </c>
      <c r="D12" s="5">
        <v>4</v>
      </c>
      <c r="E12" s="7">
        <v>7</v>
      </c>
      <c r="F12" s="7">
        <v>4</v>
      </c>
    </row>
    <row r="13" spans="1:6" ht="24" customHeight="1" thickBot="1">
      <c r="A13" s="6"/>
      <c r="B13" s="3" t="s">
        <v>26</v>
      </c>
      <c r="C13" s="7">
        <v>2</v>
      </c>
      <c r="D13" s="5">
        <v>1</v>
      </c>
      <c r="E13" s="7">
        <v>0</v>
      </c>
      <c r="F13" s="7">
        <v>1</v>
      </c>
    </row>
    <row r="14" spans="1:6" ht="26.25" customHeight="1" thickBot="1">
      <c r="A14" s="6"/>
      <c r="B14" s="3" t="s">
        <v>18</v>
      </c>
      <c r="C14" s="7">
        <v>5</v>
      </c>
      <c r="D14" s="5">
        <v>2</v>
      </c>
      <c r="E14" s="7">
        <v>1</v>
      </c>
      <c r="F14" s="7">
        <v>2</v>
      </c>
    </row>
    <row r="15" spans="1:6" ht="30" customHeight="1" thickBot="1">
      <c r="A15" s="8"/>
      <c r="B15" s="3" t="s">
        <v>22</v>
      </c>
      <c r="C15" s="7">
        <v>1</v>
      </c>
      <c r="D15" s="5">
        <v>0</v>
      </c>
      <c r="E15" s="7">
        <v>1</v>
      </c>
      <c r="F15" s="7">
        <v>0</v>
      </c>
    </row>
    <row r="16" spans="1:6" ht="24" customHeight="1" thickBot="1">
      <c r="A16" s="9"/>
      <c r="B16" s="10" t="s">
        <v>11</v>
      </c>
      <c r="C16" s="59">
        <v>33</v>
      </c>
      <c r="D16" s="24">
        <v>10</v>
      </c>
      <c r="E16" s="59">
        <v>13</v>
      </c>
      <c r="F16" s="59">
        <v>10</v>
      </c>
    </row>
    <row r="17" ht="36" customHeight="1">
      <c r="A17" t="s">
        <v>1430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9"/>
  <sheetViews>
    <sheetView zoomScalePageLayoutView="0" workbookViewId="0" topLeftCell="A1">
      <selection activeCell="J21" sqref="J21"/>
    </sheetView>
  </sheetViews>
  <sheetFormatPr defaultColWidth="9.140625" defaultRowHeight="18" customHeight="1"/>
  <cols>
    <col min="1" max="1" width="9.00390625" style="27" customWidth="1"/>
    <col min="2" max="2" width="13.57421875" style="27" customWidth="1"/>
    <col min="3" max="3" width="9.00390625" style="27" customWidth="1"/>
    <col min="4" max="4" width="18.57421875" style="27" customWidth="1"/>
    <col min="5" max="5" width="9.00390625" style="27" customWidth="1"/>
    <col min="6" max="6" width="13.00390625" style="27" bestFit="1" customWidth="1"/>
    <col min="7" max="7" width="23.421875" style="27" customWidth="1"/>
    <col min="8" max="8" width="19.7109375" style="27" customWidth="1"/>
    <col min="9" max="16384" width="9.00390625" style="26" customWidth="1"/>
  </cols>
  <sheetData>
    <row r="1" spans="1:9" ht="18" customHeight="1">
      <c r="A1" s="25" t="s">
        <v>32</v>
      </c>
      <c r="B1" s="25" t="s">
        <v>33</v>
      </c>
      <c r="C1" s="25" t="s">
        <v>34</v>
      </c>
      <c r="D1" s="25" t="s">
        <v>35</v>
      </c>
      <c r="E1" s="25" t="s">
        <v>36</v>
      </c>
      <c r="F1" s="25" t="s">
        <v>37</v>
      </c>
      <c r="G1" s="25" t="s">
        <v>38</v>
      </c>
      <c r="H1" s="25" t="s">
        <v>872</v>
      </c>
      <c r="I1" s="25" t="s">
        <v>39</v>
      </c>
    </row>
    <row r="2" spans="1:8" ht="18" customHeight="1">
      <c r="A2" s="27">
        <v>1</v>
      </c>
      <c r="B2" s="27" t="s">
        <v>40</v>
      </c>
      <c r="C2" s="27" t="s">
        <v>41</v>
      </c>
      <c r="D2" s="27" t="s">
        <v>42</v>
      </c>
      <c r="E2" s="27" t="s">
        <v>43</v>
      </c>
      <c r="F2" s="27" t="s">
        <v>44</v>
      </c>
      <c r="G2" s="27" t="s">
        <v>45</v>
      </c>
      <c r="H2" s="27" t="s">
        <v>46</v>
      </c>
    </row>
    <row r="3" spans="1:8" ht="18" customHeight="1">
      <c r="A3" s="27">
        <v>2</v>
      </c>
      <c r="B3" s="27" t="s">
        <v>47</v>
      </c>
      <c r="C3" s="27" t="s">
        <v>48</v>
      </c>
      <c r="D3" s="27" t="s">
        <v>42</v>
      </c>
      <c r="E3" s="27" t="s">
        <v>43</v>
      </c>
      <c r="F3" s="27" t="s">
        <v>44</v>
      </c>
      <c r="G3" s="27" t="s">
        <v>45</v>
      </c>
      <c r="H3" s="27" t="s">
        <v>46</v>
      </c>
    </row>
    <row r="4" spans="1:8" ht="18" customHeight="1">
      <c r="A4" s="27">
        <v>3</v>
      </c>
      <c r="B4" s="27" t="s">
        <v>49</v>
      </c>
      <c r="C4" s="27" t="s">
        <v>50</v>
      </c>
      <c r="D4" s="27" t="s">
        <v>42</v>
      </c>
      <c r="E4" s="27" t="s">
        <v>43</v>
      </c>
      <c r="F4" s="27" t="s">
        <v>44</v>
      </c>
      <c r="G4" s="27" t="s">
        <v>45</v>
      </c>
      <c r="H4" s="27" t="s">
        <v>46</v>
      </c>
    </row>
    <row r="5" spans="1:8" ht="18" customHeight="1">
      <c r="A5" s="27">
        <v>4</v>
      </c>
      <c r="B5" s="27" t="s">
        <v>51</v>
      </c>
      <c r="C5" s="27" t="s">
        <v>52</v>
      </c>
      <c r="D5" s="27" t="s">
        <v>42</v>
      </c>
      <c r="E5" s="27" t="s">
        <v>43</v>
      </c>
      <c r="F5" s="27" t="s">
        <v>44</v>
      </c>
      <c r="G5" s="27" t="s">
        <v>45</v>
      </c>
      <c r="H5" s="27" t="s">
        <v>46</v>
      </c>
    </row>
    <row r="6" spans="1:8" ht="18" customHeight="1">
      <c r="A6" s="27">
        <v>5</v>
      </c>
      <c r="B6" s="27" t="s">
        <v>53</v>
      </c>
      <c r="C6" s="27" t="s">
        <v>54</v>
      </c>
      <c r="D6" s="27" t="s">
        <v>42</v>
      </c>
      <c r="E6" s="27" t="s">
        <v>43</v>
      </c>
      <c r="F6" s="27" t="s">
        <v>44</v>
      </c>
      <c r="G6" s="27" t="s">
        <v>45</v>
      </c>
      <c r="H6" s="27" t="s">
        <v>46</v>
      </c>
    </row>
    <row r="7" spans="1:8" ht="18" customHeight="1">
      <c r="A7" s="27">
        <v>6</v>
      </c>
      <c r="B7" s="27" t="s">
        <v>55</v>
      </c>
      <c r="C7" s="27" t="s">
        <v>56</v>
      </c>
      <c r="D7" s="27" t="s">
        <v>42</v>
      </c>
      <c r="E7" s="27" t="s">
        <v>43</v>
      </c>
      <c r="F7" s="27" t="s">
        <v>44</v>
      </c>
      <c r="G7" s="27" t="s">
        <v>45</v>
      </c>
      <c r="H7" s="27" t="s">
        <v>46</v>
      </c>
    </row>
    <row r="8" spans="1:8" ht="18" customHeight="1">
      <c r="A8" s="27">
        <v>7</v>
      </c>
      <c r="B8" s="27" t="s">
        <v>57</v>
      </c>
      <c r="C8" s="27" t="s">
        <v>58</v>
      </c>
      <c r="D8" s="27" t="s">
        <v>42</v>
      </c>
      <c r="E8" s="27" t="s">
        <v>43</v>
      </c>
      <c r="F8" s="27" t="s">
        <v>44</v>
      </c>
      <c r="G8" s="27" t="s">
        <v>45</v>
      </c>
      <c r="H8" s="27" t="s">
        <v>46</v>
      </c>
    </row>
    <row r="9" spans="1:8" ht="18" customHeight="1">
      <c r="A9" s="27">
        <v>8</v>
      </c>
      <c r="B9" s="27" t="s">
        <v>59</v>
      </c>
      <c r="C9" s="27" t="s">
        <v>60</v>
      </c>
      <c r="D9" s="27" t="s">
        <v>42</v>
      </c>
      <c r="E9" s="27" t="s">
        <v>43</v>
      </c>
      <c r="F9" s="27" t="s">
        <v>44</v>
      </c>
      <c r="G9" s="27" t="s">
        <v>45</v>
      </c>
      <c r="H9" s="27" t="s">
        <v>46</v>
      </c>
    </row>
    <row r="10" spans="1:8" ht="18" customHeight="1">
      <c r="A10" s="27">
        <v>9</v>
      </c>
      <c r="B10" s="27" t="s">
        <v>61</v>
      </c>
      <c r="C10" s="27" t="s">
        <v>62</v>
      </c>
      <c r="D10" s="27" t="s">
        <v>42</v>
      </c>
      <c r="E10" s="27" t="s">
        <v>43</v>
      </c>
      <c r="F10" s="27" t="s">
        <v>44</v>
      </c>
      <c r="G10" s="27" t="s">
        <v>45</v>
      </c>
      <c r="H10" s="27" t="s">
        <v>46</v>
      </c>
    </row>
    <row r="11" spans="1:8" ht="18" customHeight="1">
      <c r="A11" s="27">
        <v>10</v>
      </c>
      <c r="B11" s="27" t="s">
        <v>63</v>
      </c>
      <c r="C11" s="27" t="s">
        <v>64</v>
      </c>
      <c r="D11" s="27" t="s">
        <v>42</v>
      </c>
      <c r="E11" s="27" t="s">
        <v>43</v>
      </c>
      <c r="F11" s="27" t="s">
        <v>44</v>
      </c>
      <c r="G11" s="27" t="s">
        <v>45</v>
      </c>
      <c r="H11" s="27" t="s">
        <v>46</v>
      </c>
    </row>
    <row r="12" spans="1:8" ht="18" customHeight="1">
      <c r="A12" s="27">
        <v>11</v>
      </c>
      <c r="B12" s="27" t="s">
        <v>65</v>
      </c>
      <c r="C12" s="27" t="s">
        <v>66</v>
      </c>
      <c r="D12" s="27" t="s">
        <v>4</v>
      </c>
      <c r="E12" s="27" t="s">
        <v>43</v>
      </c>
      <c r="F12" s="27" t="s">
        <v>44</v>
      </c>
      <c r="G12" s="27" t="s">
        <v>45</v>
      </c>
      <c r="H12" s="27" t="s">
        <v>46</v>
      </c>
    </row>
    <row r="13" spans="1:8" ht="18" customHeight="1">
      <c r="A13" s="27">
        <v>12</v>
      </c>
      <c r="B13" s="27" t="s">
        <v>68</v>
      </c>
      <c r="C13" s="27" t="s">
        <v>69</v>
      </c>
      <c r="D13" s="27" t="s">
        <v>4</v>
      </c>
      <c r="E13" s="27" t="s">
        <v>43</v>
      </c>
      <c r="F13" s="27" t="s">
        <v>44</v>
      </c>
      <c r="G13" s="27" t="s">
        <v>45</v>
      </c>
      <c r="H13" s="27" t="s">
        <v>46</v>
      </c>
    </row>
    <row r="14" spans="1:8" ht="18" customHeight="1">
      <c r="A14" s="27">
        <v>13</v>
      </c>
      <c r="B14" s="27" t="s">
        <v>70</v>
      </c>
      <c r="C14" s="27" t="s">
        <v>71</v>
      </c>
      <c r="D14" s="27" t="s">
        <v>4</v>
      </c>
      <c r="E14" s="27" t="s">
        <v>43</v>
      </c>
      <c r="F14" s="27" t="s">
        <v>44</v>
      </c>
      <c r="G14" s="28"/>
      <c r="H14" s="27" t="s">
        <v>46</v>
      </c>
    </row>
    <row r="15" spans="1:8" ht="18" customHeight="1">
      <c r="A15" s="27">
        <v>14</v>
      </c>
      <c r="B15" s="27" t="s">
        <v>72</v>
      </c>
      <c r="C15" s="27" t="s">
        <v>73</v>
      </c>
      <c r="D15" s="27" t="s">
        <v>4</v>
      </c>
      <c r="E15" s="27" t="s">
        <v>43</v>
      </c>
      <c r="F15" s="27" t="s">
        <v>44</v>
      </c>
      <c r="G15" s="27" t="s">
        <v>45</v>
      </c>
      <c r="H15" s="27" t="s">
        <v>46</v>
      </c>
    </row>
    <row r="16" spans="1:8" ht="18" customHeight="1">
      <c r="A16" s="27">
        <v>15</v>
      </c>
      <c r="B16" s="27" t="s">
        <v>74</v>
      </c>
      <c r="C16" s="27" t="s">
        <v>75</v>
      </c>
      <c r="D16" s="27" t="s">
        <v>4</v>
      </c>
      <c r="E16" s="27" t="s">
        <v>43</v>
      </c>
      <c r="F16" s="27" t="s">
        <v>44</v>
      </c>
      <c r="G16" s="27" t="s">
        <v>45</v>
      </c>
      <c r="H16" s="27" t="s">
        <v>46</v>
      </c>
    </row>
    <row r="17" spans="1:8" ht="18" customHeight="1">
      <c r="A17" s="27">
        <v>16</v>
      </c>
      <c r="B17" s="27" t="s">
        <v>76</v>
      </c>
      <c r="C17" s="27" t="s">
        <v>77</v>
      </c>
      <c r="D17" s="27" t="s">
        <v>4</v>
      </c>
      <c r="E17" s="27" t="s">
        <v>43</v>
      </c>
      <c r="F17" s="27" t="s">
        <v>44</v>
      </c>
      <c r="G17" s="27" t="s">
        <v>45</v>
      </c>
      <c r="H17" s="27" t="s">
        <v>46</v>
      </c>
    </row>
    <row r="18" spans="1:8" ht="18" customHeight="1">
      <c r="A18" s="27">
        <v>17</v>
      </c>
      <c r="B18" s="27" t="s">
        <v>78</v>
      </c>
      <c r="C18" s="27" t="s">
        <v>79</v>
      </c>
      <c r="D18" s="27" t="s">
        <v>4</v>
      </c>
      <c r="E18" s="27" t="s">
        <v>43</v>
      </c>
      <c r="F18" s="27" t="s">
        <v>44</v>
      </c>
      <c r="G18" s="27" t="s">
        <v>45</v>
      </c>
      <c r="H18" s="27" t="s">
        <v>46</v>
      </c>
    </row>
    <row r="19" spans="1:8" ht="18" customHeight="1">
      <c r="A19" s="27">
        <v>18</v>
      </c>
      <c r="B19" s="27" t="s">
        <v>80</v>
      </c>
      <c r="C19" s="27" t="s">
        <v>81</v>
      </c>
      <c r="D19" s="27" t="s">
        <v>4</v>
      </c>
      <c r="E19" s="27" t="s">
        <v>43</v>
      </c>
      <c r="F19" s="27" t="s">
        <v>44</v>
      </c>
      <c r="G19" s="27" t="s">
        <v>45</v>
      </c>
      <c r="H19" s="27" t="s">
        <v>46</v>
      </c>
    </row>
    <row r="20" spans="1:8" ht="18" customHeight="1">
      <c r="A20" s="27">
        <v>19</v>
      </c>
      <c r="B20" s="27" t="s">
        <v>82</v>
      </c>
      <c r="C20" s="27" t="s">
        <v>83</v>
      </c>
      <c r="D20" s="27" t="s">
        <v>4</v>
      </c>
      <c r="E20" s="27" t="s">
        <v>43</v>
      </c>
      <c r="F20" s="27" t="s">
        <v>44</v>
      </c>
      <c r="G20" s="27" t="s">
        <v>45</v>
      </c>
      <c r="H20" s="27" t="s">
        <v>46</v>
      </c>
    </row>
    <row r="21" spans="1:8" ht="18" customHeight="1">
      <c r="A21" s="27">
        <v>20</v>
      </c>
      <c r="B21" s="27" t="s">
        <v>85</v>
      </c>
      <c r="C21" s="27" t="s">
        <v>86</v>
      </c>
      <c r="D21" s="27" t="s">
        <v>4</v>
      </c>
      <c r="E21" s="27" t="s">
        <v>43</v>
      </c>
      <c r="F21" s="27" t="s">
        <v>44</v>
      </c>
      <c r="H21" s="27" t="s">
        <v>46</v>
      </c>
    </row>
    <row r="22" spans="1:8" ht="18" customHeight="1">
      <c r="A22" s="27">
        <v>21</v>
      </c>
      <c r="B22" s="27" t="s">
        <v>87</v>
      </c>
      <c r="C22" s="27" t="s">
        <v>88</v>
      </c>
      <c r="D22" s="27" t="s">
        <v>4</v>
      </c>
      <c r="E22" s="27" t="s">
        <v>43</v>
      </c>
      <c r="F22" s="27" t="s">
        <v>44</v>
      </c>
      <c r="G22" s="28"/>
      <c r="H22" s="27" t="s">
        <v>46</v>
      </c>
    </row>
    <row r="23" spans="1:8" ht="18" customHeight="1">
      <c r="A23" s="27">
        <v>22</v>
      </c>
      <c r="B23" s="27" t="s">
        <v>89</v>
      </c>
      <c r="C23" s="27" t="s">
        <v>90</v>
      </c>
      <c r="D23" s="27" t="s">
        <v>4</v>
      </c>
      <c r="E23" s="27" t="s">
        <v>43</v>
      </c>
      <c r="F23" s="27" t="s">
        <v>44</v>
      </c>
      <c r="G23" s="28"/>
      <c r="H23" s="27" t="s">
        <v>46</v>
      </c>
    </row>
    <row r="24" spans="1:8" ht="18" customHeight="1">
      <c r="A24" s="27">
        <v>23</v>
      </c>
      <c r="B24" s="27" t="s">
        <v>91</v>
      </c>
      <c r="C24" s="27" t="s">
        <v>92</v>
      </c>
      <c r="D24" s="27" t="s">
        <v>4</v>
      </c>
      <c r="E24" s="27" t="s">
        <v>43</v>
      </c>
      <c r="F24" s="27" t="s">
        <v>44</v>
      </c>
      <c r="H24" s="27" t="s">
        <v>46</v>
      </c>
    </row>
    <row r="25" spans="1:8" ht="18" customHeight="1">
      <c r="A25" s="27">
        <v>24</v>
      </c>
      <c r="B25" s="27" t="s">
        <v>93</v>
      </c>
      <c r="C25" s="27" t="s">
        <v>94</v>
      </c>
      <c r="D25" s="27" t="s">
        <v>4</v>
      </c>
      <c r="E25" s="27" t="s">
        <v>43</v>
      </c>
      <c r="F25" s="27" t="s">
        <v>44</v>
      </c>
      <c r="G25" s="28"/>
      <c r="H25" s="27" t="s">
        <v>46</v>
      </c>
    </row>
    <row r="26" spans="1:8" ht="18" customHeight="1">
      <c r="A26" s="27">
        <v>25</v>
      </c>
      <c r="B26" s="27" t="s">
        <v>95</v>
      </c>
      <c r="C26" s="27" t="s">
        <v>96</v>
      </c>
      <c r="D26" s="27" t="s">
        <v>4</v>
      </c>
      <c r="E26" s="27" t="s">
        <v>43</v>
      </c>
      <c r="F26" s="27" t="s">
        <v>44</v>
      </c>
      <c r="H26" s="27" t="s">
        <v>46</v>
      </c>
    </row>
    <row r="27" spans="1:8" ht="18" customHeight="1">
      <c r="A27" s="27">
        <v>26</v>
      </c>
      <c r="B27" s="27" t="s">
        <v>97</v>
      </c>
      <c r="C27" s="27" t="s">
        <v>98</v>
      </c>
      <c r="D27" s="27" t="s">
        <v>4</v>
      </c>
      <c r="E27" s="27" t="s">
        <v>43</v>
      </c>
      <c r="F27" s="27" t="s">
        <v>44</v>
      </c>
      <c r="H27" s="27" t="s">
        <v>46</v>
      </c>
    </row>
    <row r="28" spans="1:8" ht="18" customHeight="1">
      <c r="A28" s="27">
        <v>28</v>
      </c>
      <c r="B28" s="27" t="s">
        <v>99</v>
      </c>
      <c r="C28" s="27" t="s">
        <v>100</v>
      </c>
      <c r="D28" s="27" t="s">
        <v>4</v>
      </c>
      <c r="E28" s="27" t="s">
        <v>43</v>
      </c>
      <c r="F28" s="27" t="s">
        <v>44</v>
      </c>
      <c r="H28" s="27" t="s">
        <v>46</v>
      </c>
    </row>
    <row r="29" spans="1:8" ht="18" customHeight="1">
      <c r="A29" s="27">
        <v>29</v>
      </c>
      <c r="B29" s="27" t="s">
        <v>101</v>
      </c>
      <c r="C29" s="27" t="s">
        <v>102</v>
      </c>
      <c r="D29" s="27" t="s">
        <v>4</v>
      </c>
      <c r="E29" s="27" t="s">
        <v>43</v>
      </c>
      <c r="F29" s="27" t="s">
        <v>44</v>
      </c>
      <c r="G29" s="28"/>
      <c r="H29" s="27" t="s">
        <v>46</v>
      </c>
    </row>
    <row r="30" spans="1:8" ht="18" customHeight="1">
      <c r="A30" s="27">
        <v>30</v>
      </c>
      <c r="B30" s="27" t="s">
        <v>103</v>
      </c>
      <c r="C30" s="27" t="s">
        <v>104</v>
      </c>
      <c r="D30" s="27" t="s">
        <v>4</v>
      </c>
      <c r="E30" s="27" t="s">
        <v>43</v>
      </c>
      <c r="F30" s="27" t="s">
        <v>44</v>
      </c>
      <c r="H30" s="27" t="s">
        <v>46</v>
      </c>
    </row>
    <row r="31" spans="1:8" ht="18" customHeight="1">
      <c r="A31" s="27">
        <v>31</v>
      </c>
      <c r="B31" s="27" t="s">
        <v>105</v>
      </c>
      <c r="C31" s="27" t="s">
        <v>106</v>
      </c>
      <c r="D31" s="27" t="s">
        <v>4</v>
      </c>
      <c r="E31" s="27" t="s">
        <v>43</v>
      </c>
      <c r="F31" s="27" t="s">
        <v>44</v>
      </c>
      <c r="G31" s="27" t="s">
        <v>45</v>
      </c>
      <c r="H31" s="27" t="s">
        <v>46</v>
      </c>
    </row>
    <row r="32" spans="1:8" ht="18" customHeight="1">
      <c r="A32" s="27">
        <v>32</v>
      </c>
      <c r="B32" s="27" t="s">
        <v>107</v>
      </c>
      <c r="C32" s="27" t="s">
        <v>108</v>
      </c>
      <c r="D32" s="27" t="s">
        <v>4</v>
      </c>
      <c r="E32" s="27" t="s">
        <v>43</v>
      </c>
      <c r="F32" s="27" t="s">
        <v>44</v>
      </c>
      <c r="G32" s="27" t="s">
        <v>45</v>
      </c>
      <c r="H32" s="27" t="s">
        <v>46</v>
      </c>
    </row>
    <row r="33" spans="1:8" ht="18" customHeight="1">
      <c r="A33" s="27">
        <v>33</v>
      </c>
      <c r="B33" s="27" t="s">
        <v>109</v>
      </c>
      <c r="C33" s="27" t="s">
        <v>110</v>
      </c>
      <c r="D33" s="27" t="s">
        <v>4</v>
      </c>
      <c r="E33" s="27" t="s">
        <v>43</v>
      </c>
      <c r="F33" s="27" t="s">
        <v>44</v>
      </c>
      <c r="G33" s="27" t="s">
        <v>45</v>
      </c>
      <c r="H33" s="27" t="s">
        <v>46</v>
      </c>
    </row>
    <row r="34" spans="1:8" ht="18" customHeight="1">
      <c r="A34" s="27">
        <v>34</v>
      </c>
      <c r="B34" s="27" t="s">
        <v>111</v>
      </c>
      <c r="C34" s="27" t="s">
        <v>112</v>
      </c>
      <c r="D34" s="27" t="s">
        <v>4</v>
      </c>
      <c r="E34" s="27" t="s">
        <v>43</v>
      </c>
      <c r="F34" s="27" t="s">
        <v>44</v>
      </c>
      <c r="H34" s="27" t="s">
        <v>46</v>
      </c>
    </row>
    <row r="35" spans="1:8" ht="18" customHeight="1">
      <c r="A35" s="27">
        <v>35</v>
      </c>
      <c r="B35" s="27" t="s">
        <v>113</v>
      </c>
      <c r="C35" s="27" t="s">
        <v>114</v>
      </c>
      <c r="D35" s="27" t="s">
        <v>4</v>
      </c>
      <c r="E35" s="27" t="s">
        <v>43</v>
      </c>
      <c r="F35" s="27" t="s">
        <v>44</v>
      </c>
      <c r="G35" s="27" t="s">
        <v>45</v>
      </c>
      <c r="H35" s="27" t="s">
        <v>46</v>
      </c>
    </row>
    <row r="36" spans="1:8" ht="18" customHeight="1">
      <c r="A36" s="27">
        <v>36</v>
      </c>
      <c r="B36" s="27" t="s">
        <v>116</v>
      </c>
      <c r="C36" s="27" t="s">
        <v>117</v>
      </c>
      <c r="D36" s="27" t="s">
        <v>4</v>
      </c>
      <c r="E36" s="27" t="s">
        <v>43</v>
      </c>
      <c r="F36" s="27" t="s">
        <v>44</v>
      </c>
      <c r="G36" s="27" t="s">
        <v>45</v>
      </c>
      <c r="H36" s="27" t="s">
        <v>46</v>
      </c>
    </row>
    <row r="37" spans="1:8" ht="18" customHeight="1">
      <c r="A37" s="27">
        <v>37</v>
      </c>
      <c r="B37" s="27" t="s">
        <v>118</v>
      </c>
      <c r="C37" s="27" t="s">
        <v>119</v>
      </c>
      <c r="D37" s="27" t="s">
        <v>4</v>
      </c>
      <c r="E37" s="27" t="s">
        <v>43</v>
      </c>
      <c r="F37" s="27" t="s">
        <v>44</v>
      </c>
      <c r="H37" s="27" t="s">
        <v>46</v>
      </c>
    </row>
    <row r="38" spans="1:8" ht="18" customHeight="1">
      <c r="A38" s="27">
        <v>38</v>
      </c>
      <c r="B38" s="27" t="s">
        <v>120</v>
      </c>
      <c r="C38" s="27" t="s">
        <v>121</v>
      </c>
      <c r="D38" s="27" t="s">
        <v>4</v>
      </c>
      <c r="E38" s="27" t="s">
        <v>43</v>
      </c>
      <c r="F38" s="27" t="s">
        <v>44</v>
      </c>
      <c r="G38" s="28"/>
      <c r="H38" s="27" t="s">
        <v>46</v>
      </c>
    </row>
    <row r="39" spans="1:8" ht="18" customHeight="1">
      <c r="A39" s="27">
        <v>39</v>
      </c>
      <c r="B39" s="27" t="s">
        <v>123</v>
      </c>
      <c r="C39" s="27" t="s">
        <v>124</v>
      </c>
      <c r="D39" s="27" t="s">
        <v>4</v>
      </c>
      <c r="E39" s="27" t="s">
        <v>43</v>
      </c>
      <c r="F39" s="27" t="s">
        <v>44</v>
      </c>
      <c r="H39" s="27" t="s">
        <v>46</v>
      </c>
    </row>
    <row r="40" spans="1:8" ht="18" customHeight="1">
      <c r="A40" s="27">
        <v>40</v>
      </c>
      <c r="B40" s="27" t="s">
        <v>125</v>
      </c>
      <c r="C40" s="27" t="s">
        <v>126</v>
      </c>
      <c r="D40" s="27" t="s">
        <v>4</v>
      </c>
      <c r="E40" s="27" t="s">
        <v>43</v>
      </c>
      <c r="F40" s="27" t="s">
        <v>44</v>
      </c>
      <c r="G40" s="28"/>
      <c r="H40" s="27" t="s">
        <v>46</v>
      </c>
    </row>
    <row r="41" spans="1:8" ht="18" customHeight="1">
      <c r="A41" s="27">
        <v>41</v>
      </c>
      <c r="B41" s="27" t="s">
        <v>129</v>
      </c>
      <c r="C41" s="27" t="s">
        <v>130</v>
      </c>
      <c r="D41" s="27" t="s">
        <v>10</v>
      </c>
      <c r="E41" s="27" t="s">
        <v>43</v>
      </c>
      <c r="F41" s="27" t="s">
        <v>44</v>
      </c>
      <c r="G41" s="27" t="s">
        <v>45</v>
      </c>
      <c r="H41" s="27" t="s">
        <v>46</v>
      </c>
    </row>
    <row r="42" spans="1:8" ht="18" customHeight="1">
      <c r="A42" s="27">
        <v>42</v>
      </c>
      <c r="B42" s="27" t="s">
        <v>131</v>
      </c>
      <c r="C42" s="27" t="s">
        <v>132</v>
      </c>
      <c r="D42" s="27" t="s">
        <v>10</v>
      </c>
      <c r="E42" s="27" t="s">
        <v>43</v>
      </c>
      <c r="F42" s="27" t="s">
        <v>44</v>
      </c>
      <c r="G42" s="27" t="s">
        <v>45</v>
      </c>
      <c r="H42" s="27" t="s">
        <v>46</v>
      </c>
    </row>
    <row r="43" spans="1:8" ht="18" customHeight="1">
      <c r="A43" s="27">
        <v>43</v>
      </c>
      <c r="B43" s="27" t="s">
        <v>133</v>
      </c>
      <c r="C43" s="27" t="s">
        <v>134</v>
      </c>
      <c r="D43" s="27" t="s">
        <v>10</v>
      </c>
      <c r="E43" s="27" t="s">
        <v>43</v>
      </c>
      <c r="F43" s="27" t="s">
        <v>44</v>
      </c>
      <c r="H43" s="27" t="s">
        <v>46</v>
      </c>
    </row>
    <row r="44" spans="1:8" ht="18" customHeight="1">
      <c r="A44" s="27">
        <v>44</v>
      </c>
      <c r="B44" s="27" t="s">
        <v>135</v>
      </c>
      <c r="C44" s="27" t="s">
        <v>136</v>
      </c>
      <c r="D44" s="27" t="s">
        <v>10</v>
      </c>
      <c r="E44" s="27" t="s">
        <v>43</v>
      </c>
      <c r="F44" s="27" t="s">
        <v>44</v>
      </c>
      <c r="G44" s="27" t="s">
        <v>45</v>
      </c>
      <c r="H44" s="27" t="s">
        <v>46</v>
      </c>
    </row>
    <row r="45" spans="1:8" ht="18" customHeight="1">
      <c r="A45" s="27">
        <v>45</v>
      </c>
      <c r="B45" s="27" t="s">
        <v>137</v>
      </c>
      <c r="C45" s="27" t="s">
        <v>138</v>
      </c>
      <c r="D45" s="27" t="s">
        <v>10</v>
      </c>
      <c r="E45" s="27" t="s">
        <v>43</v>
      </c>
      <c r="F45" s="27" t="s">
        <v>44</v>
      </c>
      <c r="G45" s="27" t="s">
        <v>45</v>
      </c>
      <c r="H45" s="27" t="s">
        <v>46</v>
      </c>
    </row>
    <row r="46" spans="1:8" ht="18" customHeight="1">
      <c r="A46" s="27">
        <v>46</v>
      </c>
      <c r="B46" s="27">
        <v>2014104056</v>
      </c>
      <c r="C46" s="44" t="s">
        <v>1414</v>
      </c>
      <c r="D46" s="44" t="s">
        <v>13</v>
      </c>
      <c r="E46" s="44" t="s">
        <v>1415</v>
      </c>
      <c r="F46" s="27" t="s">
        <v>44</v>
      </c>
      <c r="G46" s="27" t="s">
        <v>45</v>
      </c>
      <c r="H46" s="27" t="s">
        <v>46</v>
      </c>
    </row>
    <row r="47" spans="1:8" ht="18" customHeight="1">
      <c r="A47" s="27">
        <v>47</v>
      </c>
      <c r="B47" s="27" t="s">
        <v>140</v>
      </c>
      <c r="C47" s="27" t="s">
        <v>141</v>
      </c>
      <c r="D47" s="27" t="s">
        <v>10</v>
      </c>
      <c r="E47" s="27" t="s">
        <v>43</v>
      </c>
      <c r="F47" s="27" t="s">
        <v>44</v>
      </c>
      <c r="G47" s="27" t="s">
        <v>45</v>
      </c>
      <c r="H47" s="27" t="s">
        <v>46</v>
      </c>
    </row>
    <row r="48" spans="1:8" ht="18" customHeight="1">
      <c r="A48" s="27">
        <v>48</v>
      </c>
      <c r="B48" s="27" t="s">
        <v>143</v>
      </c>
      <c r="C48" s="27" t="s">
        <v>144</v>
      </c>
      <c r="D48" s="27" t="s">
        <v>10</v>
      </c>
      <c r="E48" s="27" t="s">
        <v>43</v>
      </c>
      <c r="F48" s="27" t="s">
        <v>44</v>
      </c>
      <c r="H48" s="27" t="s">
        <v>46</v>
      </c>
    </row>
    <row r="49" spans="1:8" ht="18" customHeight="1">
      <c r="A49" s="27">
        <v>49</v>
      </c>
      <c r="B49" s="27" t="s">
        <v>146</v>
      </c>
      <c r="C49" s="27" t="s">
        <v>147</v>
      </c>
      <c r="D49" s="27" t="s">
        <v>10</v>
      </c>
      <c r="E49" s="27" t="s">
        <v>43</v>
      </c>
      <c r="F49" s="27" t="s">
        <v>44</v>
      </c>
      <c r="H49" s="27" t="s">
        <v>46</v>
      </c>
    </row>
    <row r="50" spans="1:8" ht="18" customHeight="1">
      <c r="A50" s="27">
        <v>50</v>
      </c>
      <c r="B50" s="27" t="s">
        <v>148</v>
      </c>
      <c r="C50" s="27" t="s">
        <v>149</v>
      </c>
      <c r="D50" s="27" t="s">
        <v>10</v>
      </c>
      <c r="E50" s="27" t="s">
        <v>43</v>
      </c>
      <c r="F50" s="27" t="s">
        <v>44</v>
      </c>
      <c r="G50" s="27" t="s">
        <v>45</v>
      </c>
      <c r="H50" s="27" t="s">
        <v>46</v>
      </c>
    </row>
    <row r="51" spans="1:8" ht="18" customHeight="1">
      <c r="A51" s="27">
        <v>51</v>
      </c>
      <c r="B51" s="27" t="s">
        <v>150</v>
      </c>
      <c r="C51" s="27" t="s">
        <v>151</v>
      </c>
      <c r="D51" s="27" t="s">
        <v>10</v>
      </c>
      <c r="E51" s="27" t="s">
        <v>43</v>
      </c>
      <c r="F51" s="27" t="s">
        <v>44</v>
      </c>
      <c r="G51" s="27" t="s">
        <v>45</v>
      </c>
      <c r="H51" s="27" t="s">
        <v>46</v>
      </c>
    </row>
    <row r="52" spans="1:8" ht="18" customHeight="1">
      <c r="A52" s="27">
        <v>52</v>
      </c>
      <c r="B52" s="27" t="s">
        <v>152</v>
      </c>
      <c r="C52" s="27" t="s">
        <v>153</v>
      </c>
      <c r="D52" s="27" t="s">
        <v>10</v>
      </c>
      <c r="E52" s="27" t="s">
        <v>43</v>
      </c>
      <c r="F52" s="27" t="s">
        <v>44</v>
      </c>
      <c r="H52" s="27" t="s">
        <v>46</v>
      </c>
    </row>
    <row r="53" spans="1:8" ht="18" customHeight="1">
      <c r="A53" s="27">
        <v>53</v>
      </c>
      <c r="B53" s="27" t="s">
        <v>155</v>
      </c>
      <c r="C53" s="27" t="s">
        <v>156</v>
      </c>
      <c r="D53" s="27" t="s">
        <v>10</v>
      </c>
      <c r="E53" s="27" t="s">
        <v>43</v>
      </c>
      <c r="F53" s="27" t="s">
        <v>44</v>
      </c>
      <c r="G53" s="27" t="s">
        <v>45</v>
      </c>
      <c r="H53" s="27" t="s">
        <v>46</v>
      </c>
    </row>
    <row r="54" spans="1:8" ht="18" customHeight="1">
      <c r="A54" s="27">
        <v>54</v>
      </c>
      <c r="B54" s="27" t="s">
        <v>157</v>
      </c>
      <c r="C54" s="27" t="s">
        <v>158</v>
      </c>
      <c r="D54" s="27" t="s">
        <v>10</v>
      </c>
      <c r="E54" s="27" t="s">
        <v>43</v>
      </c>
      <c r="F54" s="27" t="s">
        <v>44</v>
      </c>
      <c r="G54" s="27" t="s">
        <v>45</v>
      </c>
      <c r="H54" s="27" t="s">
        <v>46</v>
      </c>
    </row>
    <row r="55" spans="1:8" ht="18" customHeight="1">
      <c r="A55" s="27">
        <v>55</v>
      </c>
      <c r="B55" s="27" t="s">
        <v>159</v>
      </c>
      <c r="C55" s="27" t="s">
        <v>160</v>
      </c>
      <c r="D55" s="27" t="s">
        <v>10</v>
      </c>
      <c r="E55" s="27" t="s">
        <v>43</v>
      </c>
      <c r="F55" s="27" t="s">
        <v>44</v>
      </c>
      <c r="G55" s="27" t="s">
        <v>45</v>
      </c>
      <c r="H55" s="27" t="s">
        <v>46</v>
      </c>
    </row>
    <row r="56" spans="1:8" ht="18" customHeight="1">
      <c r="A56" s="27">
        <v>56</v>
      </c>
      <c r="B56" s="27" t="s">
        <v>161</v>
      </c>
      <c r="C56" s="27" t="s">
        <v>162</v>
      </c>
      <c r="D56" s="27" t="s">
        <v>10</v>
      </c>
      <c r="E56" s="27" t="s">
        <v>43</v>
      </c>
      <c r="F56" s="27" t="s">
        <v>44</v>
      </c>
      <c r="G56" s="27" t="s">
        <v>45</v>
      </c>
      <c r="H56" s="27" t="s">
        <v>46</v>
      </c>
    </row>
    <row r="57" spans="1:8" ht="18" customHeight="1">
      <c r="A57" s="27">
        <v>57</v>
      </c>
      <c r="B57" s="27" t="s">
        <v>163</v>
      </c>
      <c r="C57" s="27" t="s">
        <v>164</v>
      </c>
      <c r="D57" s="27" t="s">
        <v>10</v>
      </c>
      <c r="E57" s="27" t="s">
        <v>43</v>
      </c>
      <c r="F57" s="27" t="s">
        <v>44</v>
      </c>
      <c r="G57" s="27" t="s">
        <v>45</v>
      </c>
      <c r="H57" s="27" t="s">
        <v>46</v>
      </c>
    </row>
    <row r="58" spans="1:8" ht="18" customHeight="1">
      <c r="A58" s="27">
        <v>58</v>
      </c>
      <c r="B58" s="27" t="s">
        <v>165</v>
      </c>
      <c r="C58" s="27" t="s">
        <v>166</v>
      </c>
      <c r="D58" s="27" t="s">
        <v>10</v>
      </c>
      <c r="E58" s="27" t="s">
        <v>43</v>
      </c>
      <c r="F58" s="27" t="s">
        <v>44</v>
      </c>
      <c r="G58" s="27" t="s">
        <v>45</v>
      </c>
      <c r="H58" s="27" t="s">
        <v>46</v>
      </c>
    </row>
    <row r="59" spans="1:8" ht="18" customHeight="1">
      <c r="A59" s="27">
        <v>59</v>
      </c>
      <c r="B59" s="27" t="s">
        <v>167</v>
      </c>
      <c r="C59" s="27" t="s">
        <v>168</v>
      </c>
      <c r="D59" s="27" t="s">
        <v>10</v>
      </c>
      <c r="E59" s="27" t="s">
        <v>43</v>
      </c>
      <c r="F59" s="27" t="s">
        <v>44</v>
      </c>
      <c r="G59" s="27" t="s">
        <v>45</v>
      </c>
      <c r="H59" s="27" t="s">
        <v>46</v>
      </c>
    </row>
    <row r="60" spans="1:8" ht="18" customHeight="1">
      <c r="A60" s="27">
        <v>60</v>
      </c>
      <c r="B60" s="27" t="s">
        <v>169</v>
      </c>
      <c r="C60" s="27" t="s">
        <v>170</v>
      </c>
      <c r="D60" s="27" t="s">
        <v>10</v>
      </c>
      <c r="E60" s="27" t="s">
        <v>43</v>
      </c>
      <c r="F60" s="27" t="s">
        <v>44</v>
      </c>
      <c r="G60" s="27" t="s">
        <v>45</v>
      </c>
      <c r="H60" s="27" t="s">
        <v>46</v>
      </c>
    </row>
    <row r="61" spans="1:8" ht="18" customHeight="1">
      <c r="A61" s="27">
        <v>61</v>
      </c>
      <c r="B61" s="27" t="s">
        <v>171</v>
      </c>
      <c r="C61" s="27" t="s">
        <v>172</v>
      </c>
      <c r="D61" s="27" t="s">
        <v>10</v>
      </c>
      <c r="E61" s="27" t="s">
        <v>43</v>
      </c>
      <c r="F61" s="27" t="s">
        <v>44</v>
      </c>
      <c r="G61" s="27" t="s">
        <v>45</v>
      </c>
      <c r="H61" s="27" t="s">
        <v>46</v>
      </c>
    </row>
    <row r="62" spans="1:8" ht="18" customHeight="1">
      <c r="A62" s="27">
        <v>62</v>
      </c>
      <c r="B62" s="27" t="s">
        <v>173</v>
      </c>
      <c r="C62" s="27" t="s">
        <v>174</v>
      </c>
      <c r="D62" s="27" t="s">
        <v>10</v>
      </c>
      <c r="E62" s="27" t="s">
        <v>43</v>
      </c>
      <c r="F62" s="27" t="s">
        <v>44</v>
      </c>
      <c r="G62" s="27" t="s">
        <v>45</v>
      </c>
      <c r="H62" s="27" t="s">
        <v>46</v>
      </c>
    </row>
    <row r="63" spans="1:8" ht="18" customHeight="1">
      <c r="A63" s="27">
        <v>63</v>
      </c>
      <c r="B63" s="27" t="s">
        <v>175</v>
      </c>
      <c r="C63" s="27" t="s">
        <v>176</v>
      </c>
      <c r="D63" s="27" t="s">
        <v>10</v>
      </c>
      <c r="E63" s="27" t="s">
        <v>43</v>
      </c>
      <c r="F63" s="27" t="s">
        <v>44</v>
      </c>
      <c r="G63" s="27" t="s">
        <v>45</v>
      </c>
      <c r="H63" s="27" t="s">
        <v>46</v>
      </c>
    </row>
    <row r="64" spans="1:8" ht="18" customHeight="1">
      <c r="A64" s="27">
        <v>64</v>
      </c>
      <c r="B64" s="27" t="s">
        <v>177</v>
      </c>
      <c r="C64" s="27" t="s">
        <v>178</v>
      </c>
      <c r="D64" s="27" t="s">
        <v>10</v>
      </c>
      <c r="E64" s="27" t="s">
        <v>43</v>
      </c>
      <c r="F64" s="27" t="s">
        <v>44</v>
      </c>
      <c r="G64" s="27" t="s">
        <v>45</v>
      </c>
      <c r="H64" s="27" t="s">
        <v>46</v>
      </c>
    </row>
    <row r="65" spans="1:8" ht="18" customHeight="1">
      <c r="A65" s="27">
        <v>65</v>
      </c>
      <c r="B65" s="27" t="s">
        <v>179</v>
      </c>
      <c r="C65" s="27" t="s">
        <v>180</v>
      </c>
      <c r="D65" s="27" t="s">
        <v>10</v>
      </c>
      <c r="E65" s="27" t="s">
        <v>43</v>
      </c>
      <c r="F65" s="27" t="s">
        <v>44</v>
      </c>
      <c r="G65" s="27" t="s">
        <v>45</v>
      </c>
      <c r="H65" s="27" t="s">
        <v>46</v>
      </c>
    </row>
    <row r="66" spans="1:8" ht="18" customHeight="1">
      <c r="A66" s="27">
        <v>66</v>
      </c>
      <c r="B66" s="27" t="s">
        <v>182</v>
      </c>
      <c r="C66" s="27" t="s">
        <v>183</v>
      </c>
      <c r="D66" s="27" t="s">
        <v>10</v>
      </c>
      <c r="E66" s="27" t="s">
        <v>43</v>
      </c>
      <c r="F66" s="27" t="s">
        <v>44</v>
      </c>
      <c r="G66" s="27" t="s">
        <v>45</v>
      </c>
      <c r="H66" s="27" t="s">
        <v>46</v>
      </c>
    </row>
    <row r="67" spans="1:8" ht="18" customHeight="1">
      <c r="A67" s="27">
        <v>67</v>
      </c>
      <c r="B67" s="27" t="s">
        <v>184</v>
      </c>
      <c r="C67" s="27" t="s">
        <v>185</v>
      </c>
      <c r="D67" s="27" t="s">
        <v>10</v>
      </c>
      <c r="E67" s="27" t="s">
        <v>43</v>
      </c>
      <c r="F67" s="27" t="s">
        <v>44</v>
      </c>
      <c r="G67" s="27" t="s">
        <v>45</v>
      </c>
      <c r="H67" s="27" t="s">
        <v>46</v>
      </c>
    </row>
    <row r="68" spans="1:8" ht="18" customHeight="1">
      <c r="A68" s="27">
        <v>68</v>
      </c>
      <c r="B68" s="27" t="s">
        <v>186</v>
      </c>
      <c r="C68" s="27" t="s">
        <v>187</v>
      </c>
      <c r="D68" s="27" t="s">
        <v>10</v>
      </c>
      <c r="E68" s="27" t="s">
        <v>43</v>
      </c>
      <c r="F68" s="27" t="s">
        <v>44</v>
      </c>
      <c r="G68" s="27" t="s">
        <v>45</v>
      </c>
      <c r="H68" s="27" t="s">
        <v>46</v>
      </c>
    </row>
    <row r="69" spans="1:8" ht="18" customHeight="1">
      <c r="A69" s="27">
        <v>69</v>
      </c>
      <c r="B69" s="27" t="s">
        <v>189</v>
      </c>
      <c r="C69" s="27" t="s">
        <v>190</v>
      </c>
      <c r="D69" s="27" t="s">
        <v>10</v>
      </c>
      <c r="E69" s="27" t="s">
        <v>43</v>
      </c>
      <c r="F69" s="27" t="s">
        <v>44</v>
      </c>
      <c r="H69" s="27" t="s">
        <v>46</v>
      </c>
    </row>
    <row r="70" spans="1:8" ht="18" customHeight="1">
      <c r="A70" s="27">
        <v>70</v>
      </c>
      <c r="B70" s="27" t="s">
        <v>191</v>
      </c>
      <c r="C70" s="27" t="s">
        <v>192</v>
      </c>
      <c r="D70" s="27" t="s">
        <v>10</v>
      </c>
      <c r="E70" s="27" t="s">
        <v>43</v>
      </c>
      <c r="F70" s="27" t="s">
        <v>44</v>
      </c>
      <c r="G70" s="27" t="s">
        <v>45</v>
      </c>
      <c r="H70" s="27" t="s">
        <v>46</v>
      </c>
    </row>
    <row r="71" spans="1:8" ht="18" customHeight="1">
      <c r="A71" s="27">
        <v>71</v>
      </c>
      <c r="B71" s="27" t="s">
        <v>193</v>
      </c>
      <c r="C71" s="27" t="s">
        <v>194</v>
      </c>
      <c r="D71" s="27" t="s">
        <v>10</v>
      </c>
      <c r="E71" s="27" t="s">
        <v>43</v>
      </c>
      <c r="F71" s="27" t="s">
        <v>44</v>
      </c>
      <c r="H71" s="27" t="s">
        <v>46</v>
      </c>
    </row>
    <row r="72" spans="1:8" ht="18" customHeight="1">
      <c r="A72" s="27">
        <v>72</v>
      </c>
      <c r="B72" s="27" t="s">
        <v>195</v>
      </c>
      <c r="C72" s="27" t="s">
        <v>196</v>
      </c>
      <c r="D72" s="27" t="s">
        <v>5</v>
      </c>
      <c r="E72" s="27" t="s">
        <v>43</v>
      </c>
      <c r="F72" s="27" t="s">
        <v>44</v>
      </c>
      <c r="H72" s="27" t="s">
        <v>46</v>
      </c>
    </row>
    <row r="73" spans="1:8" ht="18" customHeight="1">
      <c r="A73" s="27">
        <v>73</v>
      </c>
      <c r="B73" s="27" t="s">
        <v>197</v>
      </c>
      <c r="C73" s="27" t="s">
        <v>198</v>
      </c>
      <c r="D73" s="27" t="s">
        <v>5</v>
      </c>
      <c r="E73" s="27" t="s">
        <v>43</v>
      </c>
      <c r="F73" s="27" t="s">
        <v>44</v>
      </c>
      <c r="G73" s="27" t="s">
        <v>45</v>
      </c>
      <c r="H73" s="27" t="s">
        <v>46</v>
      </c>
    </row>
    <row r="74" spans="1:8" ht="18" customHeight="1">
      <c r="A74" s="27">
        <v>74</v>
      </c>
      <c r="B74" s="27" t="s">
        <v>199</v>
      </c>
      <c r="C74" s="27" t="s">
        <v>200</v>
      </c>
      <c r="D74" s="27" t="s">
        <v>5</v>
      </c>
      <c r="E74" s="27" t="s">
        <v>43</v>
      </c>
      <c r="F74" s="27" t="s">
        <v>44</v>
      </c>
      <c r="G74" s="27" t="s">
        <v>45</v>
      </c>
      <c r="H74" s="27" t="s">
        <v>46</v>
      </c>
    </row>
    <row r="75" spans="1:8" ht="18" customHeight="1">
      <c r="A75" s="27">
        <v>75</v>
      </c>
      <c r="B75" s="27" t="s">
        <v>201</v>
      </c>
      <c r="C75" s="27" t="s">
        <v>202</v>
      </c>
      <c r="D75" s="27" t="s">
        <v>5</v>
      </c>
      <c r="E75" s="27" t="s">
        <v>43</v>
      </c>
      <c r="F75" s="27" t="s">
        <v>44</v>
      </c>
      <c r="G75" s="27" t="s">
        <v>45</v>
      </c>
      <c r="H75" s="27" t="s">
        <v>46</v>
      </c>
    </row>
    <row r="76" spans="1:8" ht="18" customHeight="1">
      <c r="A76" s="27">
        <v>76</v>
      </c>
      <c r="B76" s="27" t="s">
        <v>203</v>
      </c>
      <c r="C76" s="27" t="s">
        <v>204</v>
      </c>
      <c r="D76" s="27" t="s">
        <v>5</v>
      </c>
      <c r="E76" s="27" t="s">
        <v>43</v>
      </c>
      <c r="F76" s="27" t="s">
        <v>44</v>
      </c>
      <c r="G76" s="27" t="s">
        <v>45</v>
      </c>
      <c r="H76" s="27" t="s">
        <v>46</v>
      </c>
    </row>
    <row r="77" spans="1:8" ht="18" customHeight="1">
      <c r="A77" s="27">
        <v>77</v>
      </c>
      <c r="B77" s="27" t="s">
        <v>205</v>
      </c>
      <c r="C77" s="27" t="s">
        <v>206</v>
      </c>
      <c r="D77" s="27" t="s">
        <v>5</v>
      </c>
      <c r="E77" s="27" t="s">
        <v>43</v>
      </c>
      <c r="F77" s="27" t="s">
        <v>44</v>
      </c>
      <c r="G77" s="27" t="s">
        <v>45</v>
      </c>
      <c r="H77" s="27" t="s">
        <v>46</v>
      </c>
    </row>
    <row r="78" spans="1:8" ht="18" customHeight="1">
      <c r="A78" s="27">
        <v>78</v>
      </c>
      <c r="B78" s="27" t="s">
        <v>207</v>
      </c>
      <c r="C78" s="27" t="s">
        <v>208</v>
      </c>
      <c r="D78" s="27" t="s">
        <v>5</v>
      </c>
      <c r="E78" s="27" t="s">
        <v>43</v>
      </c>
      <c r="F78" s="27" t="s">
        <v>44</v>
      </c>
      <c r="G78" s="27" t="s">
        <v>45</v>
      </c>
      <c r="H78" s="27" t="s">
        <v>46</v>
      </c>
    </row>
    <row r="79" spans="1:8" ht="18" customHeight="1">
      <c r="A79" s="27">
        <v>79</v>
      </c>
      <c r="B79" s="27" t="s">
        <v>212</v>
      </c>
      <c r="C79" s="27" t="s">
        <v>213</v>
      </c>
      <c r="D79" s="27" t="s">
        <v>211</v>
      </c>
      <c r="E79" s="27" t="s">
        <v>43</v>
      </c>
      <c r="F79" s="27" t="s">
        <v>44</v>
      </c>
      <c r="G79" s="27" t="s">
        <v>45</v>
      </c>
      <c r="H79" s="27" t="s">
        <v>46</v>
      </c>
    </row>
    <row r="80" spans="1:8" ht="18" customHeight="1">
      <c r="A80" s="27">
        <v>80</v>
      </c>
      <c r="B80" s="27" t="s">
        <v>216</v>
      </c>
      <c r="C80" s="27" t="s">
        <v>217</v>
      </c>
      <c r="D80" s="27" t="s">
        <v>211</v>
      </c>
      <c r="E80" s="27" t="s">
        <v>43</v>
      </c>
      <c r="F80" s="27" t="s">
        <v>44</v>
      </c>
      <c r="G80" s="27" t="s">
        <v>45</v>
      </c>
      <c r="H80" s="27" t="s">
        <v>46</v>
      </c>
    </row>
    <row r="81" spans="1:8" ht="18" customHeight="1">
      <c r="A81" s="27">
        <v>81</v>
      </c>
      <c r="B81" s="27" t="s">
        <v>218</v>
      </c>
      <c r="C81" s="27" t="s">
        <v>219</v>
      </c>
      <c r="D81" s="27" t="s">
        <v>211</v>
      </c>
      <c r="E81" s="27" t="s">
        <v>43</v>
      </c>
      <c r="F81" s="27" t="s">
        <v>44</v>
      </c>
      <c r="G81" s="27" t="s">
        <v>45</v>
      </c>
      <c r="H81" s="27" t="s">
        <v>46</v>
      </c>
    </row>
    <row r="82" spans="1:8" ht="18" customHeight="1">
      <c r="A82" s="27">
        <v>82</v>
      </c>
      <c r="B82" s="27" t="s">
        <v>221</v>
      </c>
      <c r="C82" s="27" t="s">
        <v>222</v>
      </c>
      <c r="D82" s="27" t="s">
        <v>211</v>
      </c>
      <c r="E82" s="27" t="s">
        <v>43</v>
      </c>
      <c r="F82" s="27" t="s">
        <v>44</v>
      </c>
      <c r="G82" s="27" t="s">
        <v>45</v>
      </c>
      <c r="H82" s="27" t="s">
        <v>46</v>
      </c>
    </row>
    <row r="83" spans="1:8" ht="18" customHeight="1">
      <c r="A83" s="27">
        <v>83</v>
      </c>
      <c r="B83" s="49">
        <v>2014104104</v>
      </c>
      <c r="C83" s="27" t="s">
        <v>1419</v>
      </c>
      <c r="D83" s="27" t="s">
        <v>211</v>
      </c>
      <c r="E83" s="27" t="s">
        <v>43</v>
      </c>
      <c r="F83" s="27" t="s">
        <v>44</v>
      </c>
      <c r="H83" s="27" t="s">
        <v>1420</v>
      </c>
    </row>
    <row r="84" spans="1:8" ht="18" customHeight="1">
      <c r="A84" s="27">
        <v>84</v>
      </c>
      <c r="B84" s="27" t="s">
        <v>224</v>
      </c>
      <c r="C84" s="27" t="s">
        <v>225</v>
      </c>
      <c r="D84" s="27" t="s">
        <v>211</v>
      </c>
      <c r="E84" s="27" t="s">
        <v>43</v>
      </c>
      <c r="F84" s="27" t="s">
        <v>44</v>
      </c>
      <c r="G84" s="27" t="s">
        <v>45</v>
      </c>
      <c r="H84" s="27" t="s">
        <v>46</v>
      </c>
    </row>
    <row r="85" spans="1:8" ht="18" customHeight="1">
      <c r="A85" s="27">
        <v>85</v>
      </c>
      <c r="B85" s="27" t="s">
        <v>226</v>
      </c>
      <c r="C85" s="27" t="s">
        <v>227</v>
      </c>
      <c r="D85" s="27" t="s">
        <v>211</v>
      </c>
      <c r="E85" s="27" t="s">
        <v>43</v>
      </c>
      <c r="F85" s="27" t="s">
        <v>44</v>
      </c>
      <c r="G85" s="27" t="s">
        <v>45</v>
      </c>
      <c r="H85" s="27" t="s">
        <v>46</v>
      </c>
    </row>
    <row r="86" spans="1:8" ht="18" customHeight="1">
      <c r="A86" s="27">
        <v>86</v>
      </c>
      <c r="B86" s="27" t="s">
        <v>228</v>
      </c>
      <c r="C86" s="27" t="s">
        <v>229</v>
      </c>
      <c r="D86" s="27" t="s">
        <v>211</v>
      </c>
      <c r="E86" s="27" t="s">
        <v>43</v>
      </c>
      <c r="F86" s="27" t="s">
        <v>44</v>
      </c>
      <c r="G86" s="27" t="s">
        <v>45</v>
      </c>
      <c r="H86" s="27" t="s">
        <v>46</v>
      </c>
    </row>
    <row r="87" spans="1:8" ht="18" customHeight="1">
      <c r="A87" s="27">
        <v>87</v>
      </c>
      <c r="B87" s="27" t="s">
        <v>230</v>
      </c>
      <c r="C87" s="27" t="s">
        <v>231</v>
      </c>
      <c r="D87" s="27" t="s">
        <v>211</v>
      </c>
      <c r="E87" s="27" t="s">
        <v>43</v>
      </c>
      <c r="F87" s="27" t="s">
        <v>44</v>
      </c>
      <c r="H87" s="27" t="s">
        <v>46</v>
      </c>
    </row>
    <row r="88" spans="1:8" ht="18" customHeight="1">
      <c r="A88" s="27">
        <v>88</v>
      </c>
      <c r="B88" s="27" t="s">
        <v>233</v>
      </c>
      <c r="C88" s="27" t="s">
        <v>234</v>
      </c>
      <c r="D88" s="27" t="s">
        <v>211</v>
      </c>
      <c r="E88" s="27" t="s">
        <v>43</v>
      </c>
      <c r="F88" s="27" t="s">
        <v>44</v>
      </c>
      <c r="G88" s="27" t="s">
        <v>45</v>
      </c>
      <c r="H88" s="27" t="s">
        <v>46</v>
      </c>
    </row>
    <row r="89" spans="1:8" ht="18" customHeight="1">
      <c r="A89" s="27">
        <v>89</v>
      </c>
      <c r="B89" s="27" t="s">
        <v>235</v>
      </c>
      <c r="C89" s="27" t="s">
        <v>236</v>
      </c>
      <c r="D89" s="27" t="s">
        <v>211</v>
      </c>
      <c r="E89" s="27" t="s">
        <v>43</v>
      </c>
      <c r="F89" s="27" t="s">
        <v>44</v>
      </c>
      <c r="G89" s="27" t="s">
        <v>45</v>
      </c>
      <c r="H89" s="27" t="s">
        <v>46</v>
      </c>
    </row>
    <row r="90" spans="1:8" ht="18" customHeight="1">
      <c r="A90" s="27">
        <v>90</v>
      </c>
      <c r="B90" s="27" t="s">
        <v>237</v>
      </c>
      <c r="C90" s="27" t="s">
        <v>238</v>
      </c>
      <c r="D90" s="27" t="s">
        <v>211</v>
      </c>
      <c r="E90" s="27" t="s">
        <v>43</v>
      </c>
      <c r="F90" s="27" t="s">
        <v>44</v>
      </c>
      <c r="G90" s="27" t="s">
        <v>45</v>
      </c>
      <c r="H90" s="27" t="s">
        <v>46</v>
      </c>
    </row>
    <row r="91" spans="1:8" ht="18" customHeight="1">
      <c r="A91" s="27">
        <v>91</v>
      </c>
      <c r="B91" s="27" t="s">
        <v>239</v>
      </c>
      <c r="C91" s="27" t="s">
        <v>240</v>
      </c>
      <c r="D91" s="27" t="s">
        <v>211</v>
      </c>
      <c r="E91" s="27" t="s">
        <v>43</v>
      </c>
      <c r="F91" s="27" t="s">
        <v>44</v>
      </c>
      <c r="G91" s="27" t="s">
        <v>45</v>
      </c>
      <c r="H91" s="27" t="s">
        <v>46</v>
      </c>
    </row>
    <row r="92" spans="1:8" ht="18" customHeight="1">
      <c r="A92" s="27">
        <v>92</v>
      </c>
      <c r="B92" s="27" t="s">
        <v>241</v>
      </c>
      <c r="C92" s="27" t="s">
        <v>242</v>
      </c>
      <c r="D92" s="27" t="s">
        <v>211</v>
      </c>
      <c r="E92" s="27" t="s">
        <v>43</v>
      </c>
      <c r="F92" s="27" t="s">
        <v>44</v>
      </c>
      <c r="G92" s="27" t="s">
        <v>45</v>
      </c>
      <c r="H92" s="27" t="s">
        <v>46</v>
      </c>
    </row>
    <row r="93" spans="1:8" ht="18" customHeight="1">
      <c r="A93" s="27">
        <v>93</v>
      </c>
      <c r="B93" s="27" t="s">
        <v>243</v>
      </c>
      <c r="C93" s="27" t="s">
        <v>244</v>
      </c>
      <c r="D93" s="27" t="s">
        <v>211</v>
      </c>
      <c r="E93" s="27" t="s">
        <v>43</v>
      </c>
      <c r="F93" s="27" t="s">
        <v>44</v>
      </c>
      <c r="G93" s="27" t="s">
        <v>45</v>
      </c>
      <c r="H93" s="27" t="s">
        <v>46</v>
      </c>
    </row>
    <row r="94" spans="1:8" ht="18" customHeight="1">
      <c r="A94" s="27">
        <v>94</v>
      </c>
      <c r="B94" s="27" t="s">
        <v>245</v>
      </c>
      <c r="C94" s="27" t="s">
        <v>246</v>
      </c>
      <c r="D94" s="27" t="s">
        <v>211</v>
      </c>
      <c r="E94" s="27" t="s">
        <v>43</v>
      </c>
      <c r="F94" s="27" t="s">
        <v>44</v>
      </c>
      <c r="G94" s="28"/>
      <c r="H94" s="27" t="s">
        <v>46</v>
      </c>
    </row>
    <row r="95" spans="1:8" ht="18" customHeight="1">
      <c r="A95" s="27">
        <v>95</v>
      </c>
      <c r="B95" s="27" t="s">
        <v>247</v>
      </c>
      <c r="C95" s="27" t="s">
        <v>248</v>
      </c>
      <c r="D95" s="27" t="s">
        <v>211</v>
      </c>
      <c r="E95" s="27" t="s">
        <v>43</v>
      </c>
      <c r="F95" s="27" t="s">
        <v>44</v>
      </c>
      <c r="H95" s="27" t="s">
        <v>46</v>
      </c>
    </row>
    <row r="96" spans="1:8" ht="18" customHeight="1">
      <c r="A96" s="27">
        <v>96</v>
      </c>
      <c r="B96" s="27" t="s">
        <v>249</v>
      </c>
      <c r="C96" s="27" t="s">
        <v>250</v>
      </c>
      <c r="D96" s="27" t="s">
        <v>211</v>
      </c>
      <c r="E96" s="27" t="s">
        <v>43</v>
      </c>
      <c r="F96" s="27" t="s">
        <v>44</v>
      </c>
      <c r="G96" s="28"/>
      <c r="H96" s="27" t="s">
        <v>46</v>
      </c>
    </row>
    <row r="97" spans="1:8" ht="18" customHeight="1">
      <c r="A97" s="27">
        <v>97</v>
      </c>
      <c r="B97" s="27" t="s">
        <v>252</v>
      </c>
      <c r="C97" s="27" t="s">
        <v>253</v>
      </c>
      <c r="D97" s="27" t="s">
        <v>211</v>
      </c>
      <c r="E97" s="27" t="s">
        <v>43</v>
      </c>
      <c r="F97" s="27" t="s">
        <v>44</v>
      </c>
      <c r="G97" s="27" t="s">
        <v>45</v>
      </c>
      <c r="H97" s="27" t="s">
        <v>46</v>
      </c>
    </row>
    <row r="98" spans="1:8" ht="18" customHeight="1">
      <c r="A98" s="27">
        <v>98</v>
      </c>
      <c r="B98" s="27" t="s">
        <v>254</v>
      </c>
      <c r="C98" s="27" t="s">
        <v>255</v>
      </c>
      <c r="D98" s="27" t="s">
        <v>6</v>
      </c>
      <c r="E98" s="27" t="s">
        <v>43</v>
      </c>
      <c r="F98" s="27" t="s">
        <v>44</v>
      </c>
      <c r="G98" s="27" t="s">
        <v>45</v>
      </c>
      <c r="H98" s="27" t="s">
        <v>46</v>
      </c>
    </row>
    <row r="99" spans="1:8" ht="18" customHeight="1">
      <c r="A99" s="27">
        <v>99</v>
      </c>
      <c r="B99" s="27" t="s">
        <v>256</v>
      </c>
      <c r="C99" s="27" t="s">
        <v>257</v>
      </c>
      <c r="D99" s="27" t="s">
        <v>6</v>
      </c>
      <c r="E99" s="27" t="s">
        <v>43</v>
      </c>
      <c r="F99" s="27" t="s">
        <v>44</v>
      </c>
      <c r="G99" s="27" t="s">
        <v>45</v>
      </c>
      <c r="H99" s="27" t="s">
        <v>46</v>
      </c>
    </row>
    <row r="100" spans="1:8" ht="18" customHeight="1">
      <c r="A100" s="27">
        <v>100</v>
      </c>
      <c r="B100" s="27" t="s">
        <v>258</v>
      </c>
      <c r="C100" s="27" t="s">
        <v>259</v>
      </c>
      <c r="D100" s="27" t="s">
        <v>6</v>
      </c>
      <c r="E100" s="27" t="s">
        <v>43</v>
      </c>
      <c r="F100" s="27" t="s">
        <v>44</v>
      </c>
      <c r="G100" s="27" t="s">
        <v>45</v>
      </c>
      <c r="H100" s="27" t="s">
        <v>46</v>
      </c>
    </row>
    <row r="101" spans="1:8" ht="18" customHeight="1">
      <c r="A101" s="27">
        <v>101</v>
      </c>
      <c r="B101" s="27" t="s">
        <v>260</v>
      </c>
      <c r="C101" s="27" t="s">
        <v>261</v>
      </c>
      <c r="D101" s="27" t="s">
        <v>6</v>
      </c>
      <c r="E101" s="27" t="s">
        <v>43</v>
      </c>
      <c r="F101" s="27" t="s">
        <v>44</v>
      </c>
      <c r="G101" s="27" t="s">
        <v>45</v>
      </c>
      <c r="H101" s="27" t="s">
        <v>46</v>
      </c>
    </row>
    <row r="102" spans="1:8" ht="18" customHeight="1">
      <c r="A102" s="27">
        <v>102</v>
      </c>
      <c r="B102" s="27" t="s">
        <v>262</v>
      </c>
      <c r="C102" s="27" t="s">
        <v>263</v>
      </c>
      <c r="D102" s="27" t="s">
        <v>6</v>
      </c>
      <c r="E102" s="27" t="s">
        <v>43</v>
      </c>
      <c r="F102" s="27" t="s">
        <v>44</v>
      </c>
      <c r="G102" s="28"/>
      <c r="H102" s="27" t="s">
        <v>46</v>
      </c>
    </row>
    <row r="103" spans="1:8" ht="18" customHeight="1">
      <c r="A103" s="27">
        <v>103</v>
      </c>
      <c r="B103" s="27" t="s">
        <v>264</v>
      </c>
      <c r="C103" s="27" t="s">
        <v>265</v>
      </c>
      <c r="D103" s="27" t="s">
        <v>6</v>
      </c>
      <c r="E103" s="27" t="s">
        <v>43</v>
      </c>
      <c r="F103" s="27" t="s">
        <v>44</v>
      </c>
      <c r="G103" s="27" t="s">
        <v>45</v>
      </c>
      <c r="H103" s="27" t="s">
        <v>46</v>
      </c>
    </row>
    <row r="104" spans="1:8" ht="18" customHeight="1">
      <c r="A104" s="27">
        <v>104</v>
      </c>
      <c r="B104" s="27" t="s">
        <v>266</v>
      </c>
      <c r="C104" s="27" t="s">
        <v>267</v>
      </c>
      <c r="D104" s="27" t="s">
        <v>6</v>
      </c>
      <c r="E104" s="27" t="s">
        <v>43</v>
      </c>
      <c r="F104" s="27" t="s">
        <v>44</v>
      </c>
      <c r="G104" s="27" t="s">
        <v>45</v>
      </c>
      <c r="H104" s="27" t="s">
        <v>46</v>
      </c>
    </row>
    <row r="105" spans="1:8" ht="18" customHeight="1">
      <c r="A105" s="27">
        <v>105</v>
      </c>
      <c r="B105" s="27" t="s">
        <v>268</v>
      </c>
      <c r="C105" s="27" t="s">
        <v>269</v>
      </c>
      <c r="D105" s="27" t="s">
        <v>6</v>
      </c>
      <c r="E105" s="27" t="s">
        <v>43</v>
      </c>
      <c r="F105" s="27" t="s">
        <v>44</v>
      </c>
      <c r="G105" s="27" t="s">
        <v>45</v>
      </c>
      <c r="H105" s="27" t="s">
        <v>46</v>
      </c>
    </row>
    <row r="107" spans="1:8" ht="18" customHeight="1">
      <c r="A107" s="33">
        <v>1</v>
      </c>
      <c r="B107" s="27" t="s">
        <v>270</v>
      </c>
      <c r="C107" s="27" t="s">
        <v>271</v>
      </c>
      <c r="D107" s="27" t="s">
        <v>4</v>
      </c>
      <c r="E107" s="27" t="s">
        <v>272</v>
      </c>
      <c r="F107" s="27" t="s">
        <v>44</v>
      </c>
      <c r="G107" s="27" t="s">
        <v>45</v>
      </c>
      <c r="H107" s="27" t="s">
        <v>46</v>
      </c>
    </row>
    <row r="108" spans="1:8" s="29" customFormat="1" ht="18" customHeight="1">
      <c r="A108" s="33">
        <v>2</v>
      </c>
      <c r="B108" s="27" t="s">
        <v>273</v>
      </c>
      <c r="C108" s="27" t="s">
        <v>274</v>
      </c>
      <c r="D108" s="27" t="s">
        <v>4</v>
      </c>
      <c r="E108" s="27" t="s">
        <v>272</v>
      </c>
      <c r="F108" s="27" t="s">
        <v>44</v>
      </c>
      <c r="G108" s="27" t="s">
        <v>45</v>
      </c>
      <c r="H108" s="27" t="s">
        <v>46</v>
      </c>
    </row>
    <row r="109" spans="1:8" s="29" customFormat="1" ht="18" customHeight="1">
      <c r="A109" s="33">
        <v>3</v>
      </c>
      <c r="B109" s="27" t="s">
        <v>275</v>
      </c>
      <c r="C109" s="27" t="s">
        <v>276</v>
      </c>
      <c r="D109" s="27" t="s">
        <v>4</v>
      </c>
      <c r="E109" s="27" t="s">
        <v>272</v>
      </c>
      <c r="F109" s="27" t="s">
        <v>44</v>
      </c>
      <c r="G109" s="27" t="s">
        <v>45</v>
      </c>
      <c r="H109" s="27" t="s">
        <v>46</v>
      </c>
    </row>
    <row r="110" spans="1:8" s="29" customFormat="1" ht="18" customHeight="1">
      <c r="A110" s="33">
        <v>4</v>
      </c>
      <c r="B110" s="27" t="s">
        <v>277</v>
      </c>
      <c r="C110" s="27" t="s">
        <v>278</v>
      </c>
      <c r="D110" s="27" t="s">
        <v>4</v>
      </c>
      <c r="E110" s="27" t="s">
        <v>272</v>
      </c>
      <c r="F110" s="27" t="s">
        <v>44</v>
      </c>
      <c r="G110" s="27" t="s">
        <v>45</v>
      </c>
      <c r="H110" s="27" t="s">
        <v>46</v>
      </c>
    </row>
    <row r="111" spans="1:8" ht="18" customHeight="1">
      <c r="A111" s="33">
        <v>5</v>
      </c>
      <c r="B111" s="27" t="s">
        <v>279</v>
      </c>
      <c r="C111" s="27" t="s">
        <v>280</v>
      </c>
      <c r="D111" s="27" t="s">
        <v>4</v>
      </c>
      <c r="E111" s="27" t="s">
        <v>272</v>
      </c>
      <c r="F111" s="27" t="s">
        <v>44</v>
      </c>
      <c r="G111" s="27" t="s">
        <v>45</v>
      </c>
      <c r="H111" s="27" t="s">
        <v>46</v>
      </c>
    </row>
    <row r="112" spans="1:8" ht="18" customHeight="1">
      <c r="A112" s="33">
        <v>6</v>
      </c>
      <c r="B112" s="27" t="s">
        <v>281</v>
      </c>
      <c r="C112" s="27" t="s">
        <v>282</v>
      </c>
      <c r="D112" s="27" t="s">
        <v>4</v>
      </c>
      <c r="E112" s="27" t="s">
        <v>272</v>
      </c>
      <c r="F112" s="27" t="s">
        <v>44</v>
      </c>
      <c r="G112" s="27" t="s">
        <v>45</v>
      </c>
      <c r="H112" s="27" t="s">
        <v>46</v>
      </c>
    </row>
    <row r="113" spans="1:8" ht="18" customHeight="1">
      <c r="A113" s="33">
        <v>7</v>
      </c>
      <c r="B113" s="27" t="s">
        <v>283</v>
      </c>
      <c r="C113" s="27" t="s">
        <v>284</v>
      </c>
      <c r="D113" s="27" t="s">
        <v>4</v>
      </c>
      <c r="E113" s="27" t="s">
        <v>272</v>
      </c>
      <c r="F113" s="27" t="s">
        <v>44</v>
      </c>
      <c r="H113" s="27" t="s">
        <v>46</v>
      </c>
    </row>
    <row r="114" spans="1:8" ht="18" customHeight="1">
      <c r="A114" s="33">
        <v>8</v>
      </c>
      <c r="B114" s="27" t="s">
        <v>285</v>
      </c>
      <c r="C114" s="27" t="s">
        <v>286</v>
      </c>
      <c r="D114" s="27" t="s">
        <v>4</v>
      </c>
      <c r="E114" s="27" t="s">
        <v>272</v>
      </c>
      <c r="F114" s="27" t="s">
        <v>44</v>
      </c>
      <c r="G114" s="27" t="s">
        <v>45</v>
      </c>
      <c r="H114" s="27" t="s">
        <v>46</v>
      </c>
    </row>
    <row r="115" spans="1:8" ht="18" customHeight="1">
      <c r="A115" s="33">
        <v>9</v>
      </c>
      <c r="B115" s="27" t="s">
        <v>287</v>
      </c>
      <c r="C115" s="27" t="s">
        <v>288</v>
      </c>
      <c r="D115" s="27" t="s">
        <v>4</v>
      </c>
      <c r="E115" s="27" t="s">
        <v>272</v>
      </c>
      <c r="F115" s="27" t="s">
        <v>44</v>
      </c>
      <c r="G115" s="27" t="s">
        <v>45</v>
      </c>
      <c r="H115" s="27" t="s">
        <v>46</v>
      </c>
    </row>
    <row r="116" spans="1:8" ht="18" customHeight="1">
      <c r="A116" s="33">
        <v>10</v>
      </c>
      <c r="B116" s="27" t="s">
        <v>289</v>
      </c>
      <c r="C116" s="27" t="s">
        <v>290</v>
      </c>
      <c r="D116" s="27" t="s">
        <v>4</v>
      </c>
      <c r="E116" s="27" t="s">
        <v>272</v>
      </c>
      <c r="F116" s="27" t="s">
        <v>44</v>
      </c>
      <c r="G116" s="27" t="s">
        <v>45</v>
      </c>
      <c r="H116" s="27" t="s">
        <v>46</v>
      </c>
    </row>
    <row r="117" spans="1:8" ht="18" customHeight="1">
      <c r="A117" s="33">
        <v>11</v>
      </c>
      <c r="B117" s="27" t="s">
        <v>291</v>
      </c>
      <c r="C117" s="27" t="s">
        <v>292</v>
      </c>
      <c r="D117" s="27" t="s">
        <v>10</v>
      </c>
      <c r="E117" s="27" t="s">
        <v>272</v>
      </c>
      <c r="F117" s="27" t="s">
        <v>44</v>
      </c>
      <c r="G117" s="27" t="s">
        <v>45</v>
      </c>
      <c r="H117" s="27" t="s">
        <v>46</v>
      </c>
    </row>
    <row r="118" spans="1:8" ht="18" customHeight="1">
      <c r="A118" s="33">
        <v>12</v>
      </c>
      <c r="B118" s="27" t="s">
        <v>293</v>
      </c>
      <c r="C118" s="27" t="s">
        <v>294</v>
      </c>
      <c r="D118" s="27" t="s">
        <v>10</v>
      </c>
      <c r="E118" s="27" t="s">
        <v>272</v>
      </c>
      <c r="F118" s="27" t="s">
        <v>44</v>
      </c>
      <c r="G118" s="27" t="s">
        <v>45</v>
      </c>
      <c r="H118" s="27" t="s">
        <v>46</v>
      </c>
    </row>
    <row r="119" spans="1:8" ht="18" customHeight="1">
      <c r="A119" s="33">
        <v>13</v>
      </c>
      <c r="B119" s="27" t="s">
        <v>295</v>
      </c>
      <c r="C119" s="27" t="s">
        <v>296</v>
      </c>
      <c r="D119" s="27" t="s">
        <v>10</v>
      </c>
      <c r="E119" s="27" t="s">
        <v>272</v>
      </c>
      <c r="F119" s="27" t="s">
        <v>44</v>
      </c>
      <c r="G119" s="28"/>
      <c r="H119" s="27" t="s">
        <v>46</v>
      </c>
    </row>
    <row r="120" spans="1:8" ht="18" customHeight="1">
      <c r="A120" s="33">
        <v>14</v>
      </c>
      <c r="B120" s="27" t="s">
        <v>297</v>
      </c>
      <c r="C120" s="27" t="s">
        <v>298</v>
      </c>
      <c r="D120" s="27" t="s">
        <v>10</v>
      </c>
      <c r="E120" s="27" t="s">
        <v>272</v>
      </c>
      <c r="F120" s="27" t="s">
        <v>44</v>
      </c>
      <c r="G120" s="27" t="s">
        <v>45</v>
      </c>
      <c r="H120" s="27" t="s">
        <v>46</v>
      </c>
    </row>
    <row r="121" spans="1:8" ht="18" customHeight="1">
      <c r="A121" s="33">
        <v>15</v>
      </c>
      <c r="B121" s="27" t="s">
        <v>299</v>
      </c>
      <c r="C121" s="27" t="s">
        <v>300</v>
      </c>
      <c r="D121" s="27" t="s">
        <v>10</v>
      </c>
      <c r="E121" s="27" t="s">
        <v>272</v>
      </c>
      <c r="F121" s="27" t="s">
        <v>44</v>
      </c>
      <c r="G121" s="27" t="s">
        <v>45</v>
      </c>
      <c r="H121" s="27" t="s">
        <v>46</v>
      </c>
    </row>
    <row r="122" spans="1:8" ht="18" customHeight="1">
      <c r="A122" s="33">
        <v>16</v>
      </c>
      <c r="B122" s="27" t="s">
        <v>301</v>
      </c>
      <c r="C122" s="27" t="s">
        <v>302</v>
      </c>
      <c r="D122" s="27" t="s">
        <v>10</v>
      </c>
      <c r="E122" s="27" t="s">
        <v>272</v>
      </c>
      <c r="F122" s="27" t="s">
        <v>44</v>
      </c>
      <c r="G122" s="28"/>
      <c r="H122" s="27" t="s">
        <v>46</v>
      </c>
    </row>
    <row r="123" spans="1:8" ht="18" customHeight="1">
      <c r="A123" s="33">
        <v>17</v>
      </c>
      <c r="B123" s="27" t="s">
        <v>303</v>
      </c>
      <c r="C123" s="27" t="s">
        <v>304</v>
      </c>
      <c r="D123" s="27" t="s">
        <v>10</v>
      </c>
      <c r="E123" s="27" t="s">
        <v>272</v>
      </c>
      <c r="F123" s="27" t="s">
        <v>44</v>
      </c>
      <c r="G123" s="27" t="s">
        <v>45</v>
      </c>
      <c r="H123" s="27" t="s">
        <v>46</v>
      </c>
    </row>
    <row r="124" spans="1:8" ht="18" customHeight="1">
      <c r="A124" s="33">
        <v>18</v>
      </c>
      <c r="B124" s="27" t="s">
        <v>305</v>
      </c>
      <c r="C124" s="27" t="s">
        <v>306</v>
      </c>
      <c r="D124" s="27" t="s">
        <v>10</v>
      </c>
      <c r="E124" s="27" t="s">
        <v>272</v>
      </c>
      <c r="F124" s="27" t="s">
        <v>44</v>
      </c>
      <c r="G124" s="27" t="s">
        <v>45</v>
      </c>
      <c r="H124" s="27" t="s">
        <v>46</v>
      </c>
    </row>
    <row r="125" spans="1:8" ht="18" customHeight="1">
      <c r="A125" s="33">
        <v>19</v>
      </c>
      <c r="B125" s="27" t="s">
        <v>307</v>
      </c>
      <c r="C125" s="27" t="s">
        <v>308</v>
      </c>
      <c r="D125" s="27" t="s">
        <v>10</v>
      </c>
      <c r="E125" s="27" t="s">
        <v>272</v>
      </c>
      <c r="F125" s="27" t="s">
        <v>44</v>
      </c>
      <c r="G125" s="27" t="s">
        <v>45</v>
      </c>
      <c r="H125" s="27" t="s">
        <v>46</v>
      </c>
    </row>
    <row r="126" spans="1:8" ht="18" customHeight="1">
      <c r="A126" s="33">
        <v>20</v>
      </c>
      <c r="B126" s="27" t="s">
        <v>309</v>
      </c>
      <c r="C126" s="27" t="s">
        <v>310</v>
      </c>
      <c r="D126" s="27" t="s">
        <v>10</v>
      </c>
      <c r="E126" s="27" t="s">
        <v>272</v>
      </c>
      <c r="F126" s="27" t="s">
        <v>44</v>
      </c>
      <c r="G126" s="27" t="s">
        <v>45</v>
      </c>
      <c r="H126" s="27" t="s">
        <v>46</v>
      </c>
    </row>
    <row r="127" spans="1:8" ht="18" customHeight="1">
      <c r="A127" s="33">
        <v>21</v>
      </c>
      <c r="B127" s="27" t="s">
        <v>311</v>
      </c>
      <c r="C127" s="27" t="s">
        <v>312</v>
      </c>
      <c r="D127" s="27" t="s">
        <v>10</v>
      </c>
      <c r="E127" s="27" t="s">
        <v>272</v>
      </c>
      <c r="F127" s="27" t="s">
        <v>44</v>
      </c>
      <c r="G127" s="27" t="s">
        <v>45</v>
      </c>
      <c r="H127" s="27" t="s">
        <v>46</v>
      </c>
    </row>
    <row r="128" spans="1:8" ht="18" customHeight="1">
      <c r="A128" s="33">
        <v>22</v>
      </c>
      <c r="B128" s="27" t="s">
        <v>313</v>
      </c>
      <c r="C128" s="27" t="s">
        <v>314</v>
      </c>
      <c r="D128" s="27" t="s">
        <v>10</v>
      </c>
      <c r="E128" s="27" t="s">
        <v>272</v>
      </c>
      <c r="F128" s="27" t="s">
        <v>44</v>
      </c>
      <c r="G128" s="28"/>
      <c r="H128" s="27" t="s">
        <v>46</v>
      </c>
    </row>
    <row r="129" spans="1:8" ht="18" customHeight="1">
      <c r="A129" s="33">
        <v>23</v>
      </c>
      <c r="B129" s="27" t="s">
        <v>315</v>
      </c>
      <c r="C129" s="27" t="s">
        <v>316</v>
      </c>
      <c r="D129" s="27" t="s">
        <v>10</v>
      </c>
      <c r="E129" s="27" t="s">
        <v>272</v>
      </c>
      <c r="F129" s="27" t="s">
        <v>44</v>
      </c>
      <c r="G129" s="28"/>
      <c r="H129" s="27" t="s">
        <v>46</v>
      </c>
    </row>
    <row r="130" spans="1:8" ht="18" customHeight="1">
      <c r="A130" s="33">
        <v>24</v>
      </c>
      <c r="B130" s="27" t="s">
        <v>317</v>
      </c>
      <c r="C130" s="27" t="s">
        <v>318</v>
      </c>
      <c r="D130" s="27" t="s">
        <v>10</v>
      </c>
      <c r="E130" s="27" t="s">
        <v>272</v>
      </c>
      <c r="F130" s="27" t="s">
        <v>44</v>
      </c>
      <c r="G130" s="27" t="s">
        <v>45</v>
      </c>
      <c r="H130" s="27" t="s">
        <v>46</v>
      </c>
    </row>
    <row r="131" spans="1:8" ht="18" customHeight="1">
      <c r="A131" s="33">
        <v>25</v>
      </c>
      <c r="B131" s="27" t="s">
        <v>319</v>
      </c>
      <c r="C131" s="27" t="s">
        <v>320</v>
      </c>
      <c r="D131" s="27" t="s">
        <v>10</v>
      </c>
      <c r="E131" s="27" t="s">
        <v>272</v>
      </c>
      <c r="F131" s="27" t="s">
        <v>44</v>
      </c>
      <c r="G131" s="27" t="s">
        <v>45</v>
      </c>
      <c r="H131" s="27" t="s">
        <v>46</v>
      </c>
    </row>
    <row r="132" spans="1:8" ht="18" customHeight="1">
      <c r="A132" s="33">
        <v>26</v>
      </c>
      <c r="B132" s="27" t="s">
        <v>321</v>
      </c>
      <c r="C132" s="27" t="s">
        <v>322</v>
      </c>
      <c r="D132" s="27" t="s">
        <v>5</v>
      </c>
      <c r="E132" s="27" t="s">
        <v>272</v>
      </c>
      <c r="F132" s="27" t="s">
        <v>44</v>
      </c>
      <c r="G132" s="28"/>
      <c r="H132" s="27" t="s">
        <v>46</v>
      </c>
    </row>
    <row r="133" spans="1:8" ht="18" customHeight="1">
      <c r="A133" s="33">
        <v>27</v>
      </c>
      <c r="B133" s="27" t="s">
        <v>323</v>
      </c>
      <c r="C133" s="27" t="s">
        <v>324</v>
      </c>
      <c r="D133" s="27" t="s">
        <v>5</v>
      </c>
      <c r="E133" s="27" t="s">
        <v>272</v>
      </c>
      <c r="F133" s="27" t="s">
        <v>44</v>
      </c>
      <c r="G133" s="27" t="s">
        <v>45</v>
      </c>
      <c r="H133" s="27" t="s">
        <v>46</v>
      </c>
    </row>
    <row r="134" spans="1:8" ht="18" customHeight="1">
      <c r="A134" s="33">
        <v>28</v>
      </c>
      <c r="B134" s="27" t="s">
        <v>325</v>
      </c>
      <c r="C134" s="27" t="s">
        <v>326</v>
      </c>
      <c r="D134" s="27" t="s">
        <v>327</v>
      </c>
      <c r="E134" s="27" t="s">
        <v>272</v>
      </c>
      <c r="F134" s="27" t="s">
        <v>44</v>
      </c>
      <c r="G134" s="27" t="s">
        <v>45</v>
      </c>
      <c r="H134" s="27" t="s">
        <v>46</v>
      </c>
    </row>
    <row r="135" spans="1:8" ht="18" customHeight="1">
      <c r="A135" s="33">
        <v>29</v>
      </c>
      <c r="B135" s="27" t="s">
        <v>328</v>
      </c>
      <c r="C135" s="27" t="s">
        <v>329</v>
      </c>
      <c r="D135" s="27" t="s">
        <v>327</v>
      </c>
      <c r="E135" s="27" t="s">
        <v>272</v>
      </c>
      <c r="F135" s="27" t="s">
        <v>44</v>
      </c>
      <c r="G135" s="27" t="s">
        <v>45</v>
      </c>
      <c r="H135" s="27" t="s">
        <v>46</v>
      </c>
    </row>
    <row r="136" spans="1:8" ht="18" customHeight="1">
      <c r="A136" s="33">
        <v>30</v>
      </c>
      <c r="B136" s="27" t="s">
        <v>330</v>
      </c>
      <c r="C136" s="27" t="s">
        <v>331</v>
      </c>
      <c r="D136" s="27" t="s">
        <v>327</v>
      </c>
      <c r="E136" s="27" t="s">
        <v>272</v>
      </c>
      <c r="F136" s="27" t="s">
        <v>44</v>
      </c>
      <c r="G136" s="27" t="s">
        <v>45</v>
      </c>
      <c r="H136" s="27" t="s">
        <v>46</v>
      </c>
    </row>
    <row r="137" spans="1:8" ht="18" customHeight="1">
      <c r="A137" s="33">
        <v>31</v>
      </c>
      <c r="B137" s="27" t="s">
        <v>332</v>
      </c>
      <c r="C137" s="27" t="s">
        <v>333</v>
      </c>
      <c r="D137" s="27" t="s">
        <v>327</v>
      </c>
      <c r="E137" s="27" t="s">
        <v>272</v>
      </c>
      <c r="F137" s="27" t="s">
        <v>44</v>
      </c>
      <c r="G137" s="27" t="s">
        <v>45</v>
      </c>
      <c r="H137" s="27" t="s">
        <v>46</v>
      </c>
    </row>
    <row r="138" spans="1:8" ht="18" customHeight="1">
      <c r="A138" s="33">
        <v>32</v>
      </c>
      <c r="B138" s="27" t="s">
        <v>334</v>
      </c>
      <c r="C138" s="27" t="s">
        <v>335</v>
      </c>
      <c r="D138" s="27" t="s">
        <v>327</v>
      </c>
      <c r="E138" s="27" t="s">
        <v>272</v>
      </c>
      <c r="F138" s="27" t="s">
        <v>44</v>
      </c>
      <c r="G138" s="27" t="s">
        <v>45</v>
      </c>
      <c r="H138" s="27" t="s">
        <v>46</v>
      </c>
    </row>
    <row r="139" spans="1:8" ht="18" customHeight="1">
      <c r="A139" s="33">
        <v>33</v>
      </c>
      <c r="B139" s="27" t="s">
        <v>337</v>
      </c>
      <c r="C139" s="27" t="s">
        <v>338</v>
      </c>
      <c r="D139" s="27" t="s">
        <v>336</v>
      </c>
      <c r="E139" s="27" t="s">
        <v>272</v>
      </c>
      <c r="F139" s="27" t="s">
        <v>44</v>
      </c>
      <c r="G139" s="28"/>
      <c r="H139" s="27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7">
      <selection activeCell="A12" sqref="A12:IV12"/>
    </sheetView>
  </sheetViews>
  <sheetFormatPr defaultColWidth="9.140625" defaultRowHeight="15"/>
  <cols>
    <col min="2" max="2" width="17.421875" style="0" customWidth="1"/>
    <col min="3" max="3" width="49.00390625" style="0" customWidth="1"/>
    <col min="4" max="4" width="19.57421875" style="0" customWidth="1"/>
    <col min="5" max="5" width="19.00390625" style="0" customWidth="1"/>
    <col min="6" max="6" width="19.28125" style="0" customWidth="1"/>
  </cols>
  <sheetData>
    <row r="1" spans="1:6" ht="46.5" customHeight="1" thickBot="1">
      <c r="A1" s="62" t="s">
        <v>20</v>
      </c>
      <c r="B1" s="62"/>
      <c r="C1" s="62"/>
      <c r="D1" s="62"/>
      <c r="E1" s="62"/>
      <c r="F1" s="62"/>
    </row>
    <row r="2" spans="1:6" ht="33" customHeight="1" thickBot="1">
      <c r="A2" s="1"/>
      <c r="B2" s="12" t="s">
        <v>0</v>
      </c>
      <c r="C2" s="21" t="s">
        <v>12</v>
      </c>
      <c r="D2" s="12" t="s">
        <v>15</v>
      </c>
      <c r="E2" s="13" t="s">
        <v>16</v>
      </c>
      <c r="F2" s="13" t="s">
        <v>17</v>
      </c>
    </row>
    <row r="3" spans="1:6" ht="29.25" customHeight="1" thickBot="1">
      <c r="A3" s="2" t="s">
        <v>2</v>
      </c>
      <c r="B3" s="3" t="s">
        <v>1</v>
      </c>
      <c r="C3" s="5">
        <v>7</v>
      </c>
      <c r="D3" s="7">
        <v>2</v>
      </c>
      <c r="E3" s="7">
        <v>3</v>
      </c>
      <c r="F3" s="7">
        <v>2</v>
      </c>
    </row>
    <row r="4" spans="1:6" ht="29.25" customHeight="1" thickBot="1">
      <c r="A4" s="2" t="s">
        <v>3</v>
      </c>
      <c r="B4" s="3" t="s">
        <v>4</v>
      </c>
      <c r="C4" s="5">
        <v>41</v>
      </c>
      <c r="D4" s="7">
        <v>12</v>
      </c>
      <c r="E4" s="7">
        <v>17</v>
      </c>
      <c r="F4" s="7">
        <v>12</v>
      </c>
    </row>
    <row r="5" spans="1:6" ht="28.5" customHeight="1" thickBot="1">
      <c r="A5" s="6"/>
      <c r="B5" s="3" t="s">
        <v>13</v>
      </c>
      <c r="C5" s="5">
        <v>37</v>
      </c>
      <c r="D5" s="7">
        <v>11</v>
      </c>
      <c r="E5" s="7">
        <v>15</v>
      </c>
      <c r="F5" s="7">
        <v>11</v>
      </c>
    </row>
    <row r="6" spans="1:6" ht="28.5" customHeight="1" thickBot="1">
      <c r="A6" s="6"/>
      <c r="B6" s="3" t="s">
        <v>5</v>
      </c>
      <c r="C6" s="5">
        <v>7</v>
      </c>
      <c r="D6" s="5">
        <v>2</v>
      </c>
      <c r="E6" s="5">
        <v>3</v>
      </c>
      <c r="F6" s="5">
        <v>2</v>
      </c>
    </row>
    <row r="7" spans="1:6" ht="30.75" customHeight="1" thickBot="1">
      <c r="A7" s="6"/>
      <c r="B7" s="3" t="s">
        <v>18</v>
      </c>
      <c r="C7" s="5">
        <v>25</v>
      </c>
      <c r="D7" s="5">
        <v>8</v>
      </c>
      <c r="E7" s="5">
        <v>10</v>
      </c>
      <c r="F7" s="5">
        <v>7</v>
      </c>
    </row>
    <row r="8" spans="1:6" ht="30.75" customHeight="1" thickBot="1">
      <c r="A8" s="6"/>
      <c r="B8" s="22" t="s">
        <v>22</v>
      </c>
      <c r="C8" s="5">
        <v>8</v>
      </c>
      <c r="D8" s="5">
        <v>3</v>
      </c>
      <c r="E8" s="5">
        <v>3</v>
      </c>
      <c r="F8" s="5">
        <v>2</v>
      </c>
    </row>
    <row r="9" spans="1:6" ht="32.25" customHeight="1" thickBot="1">
      <c r="A9" s="6"/>
      <c r="B9" s="3" t="s">
        <v>6</v>
      </c>
      <c r="C9" s="5">
        <v>10</v>
      </c>
      <c r="D9" s="5">
        <v>3</v>
      </c>
      <c r="E9" s="5">
        <v>4</v>
      </c>
      <c r="F9" s="5">
        <v>3</v>
      </c>
    </row>
    <row r="10" spans="1:6" ht="32.25" customHeight="1" thickBot="1">
      <c r="A10" s="6"/>
      <c r="B10" s="3" t="s">
        <v>7</v>
      </c>
      <c r="C10" s="5">
        <v>55</v>
      </c>
      <c r="D10" s="5">
        <v>16</v>
      </c>
      <c r="E10" s="5">
        <v>22</v>
      </c>
      <c r="F10" s="5">
        <v>17</v>
      </c>
    </row>
    <row r="11" spans="1:6" ht="33" customHeight="1" thickBot="1">
      <c r="A11" s="8"/>
      <c r="B11" s="3" t="s">
        <v>8</v>
      </c>
      <c r="C11" s="5" t="s">
        <v>888</v>
      </c>
      <c r="D11" s="5">
        <v>9</v>
      </c>
      <c r="E11" s="5">
        <v>13</v>
      </c>
      <c r="F11" s="5">
        <v>9</v>
      </c>
    </row>
    <row r="12" spans="1:6" ht="33" customHeight="1" thickBot="1">
      <c r="A12" s="8"/>
      <c r="B12" s="22" t="s">
        <v>31</v>
      </c>
      <c r="C12" s="5">
        <v>6</v>
      </c>
      <c r="D12" s="5">
        <v>2</v>
      </c>
      <c r="E12" s="5">
        <v>2</v>
      </c>
      <c r="F12" s="5">
        <v>2</v>
      </c>
    </row>
    <row r="13" spans="1:6" ht="29.25" customHeight="1" thickBot="1">
      <c r="A13" s="9"/>
      <c r="B13" s="10" t="s">
        <v>14</v>
      </c>
      <c r="C13" s="24">
        <v>227</v>
      </c>
      <c r="D13" s="24">
        <v>68</v>
      </c>
      <c r="E13" s="24">
        <v>92</v>
      </c>
      <c r="F13" s="24">
        <v>67</v>
      </c>
    </row>
    <row r="14" spans="1:6" ht="30.75" customHeight="1" thickBot="1">
      <c r="A14" s="9"/>
      <c r="B14" s="10" t="s">
        <v>0</v>
      </c>
      <c r="C14" s="24" t="s">
        <v>28</v>
      </c>
      <c r="D14" s="10" t="s">
        <v>15</v>
      </c>
      <c r="E14" s="14" t="s">
        <v>16</v>
      </c>
      <c r="F14" s="14" t="s">
        <v>17</v>
      </c>
    </row>
    <row r="15" spans="1:6" ht="32.25" customHeight="1" thickBot="1">
      <c r="A15" s="2" t="s">
        <v>9</v>
      </c>
      <c r="B15" s="3" t="s">
        <v>4</v>
      </c>
      <c r="C15" s="7">
        <v>13</v>
      </c>
      <c r="D15" s="5">
        <v>4</v>
      </c>
      <c r="E15" s="7">
        <v>5</v>
      </c>
      <c r="F15" s="7">
        <v>4</v>
      </c>
    </row>
    <row r="16" spans="1:6" ht="32.25" customHeight="1" thickBot="1">
      <c r="A16" s="2" t="s">
        <v>3</v>
      </c>
      <c r="B16" s="3" t="s">
        <v>10</v>
      </c>
      <c r="C16" s="23" t="s">
        <v>30</v>
      </c>
      <c r="D16" s="5">
        <v>4</v>
      </c>
      <c r="E16" s="7">
        <v>4</v>
      </c>
      <c r="F16" s="7">
        <v>4</v>
      </c>
    </row>
    <row r="17" spans="1:6" ht="27.75" customHeight="1" thickBot="1">
      <c r="A17" s="11"/>
      <c r="B17" s="3" t="s">
        <v>5</v>
      </c>
      <c r="C17" s="7">
        <v>2</v>
      </c>
      <c r="D17" s="5">
        <v>1</v>
      </c>
      <c r="E17" s="7">
        <v>0</v>
      </c>
      <c r="F17" s="7">
        <v>1</v>
      </c>
    </row>
    <row r="18" spans="1:6" ht="27.75" customHeight="1" thickBot="1">
      <c r="A18" s="11"/>
      <c r="B18" s="22" t="s">
        <v>18</v>
      </c>
      <c r="C18" s="7">
        <v>8</v>
      </c>
      <c r="D18" s="5">
        <v>2</v>
      </c>
      <c r="E18" s="7">
        <v>4</v>
      </c>
      <c r="F18" s="7">
        <v>2</v>
      </c>
    </row>
    <row r="19" spans="1:6" ht="27.75" customHeight="1" thickBot="1">
      <c r="A19" s="11"/>
      <c r="B19" s="22" t="s">
        <v>29</v>
      </c>
      <c r="C19" s="7">
        <v>1</v>
      </c>
      <c r="D19" s="5">
        <v>0</v>
      </c>
      <c r="E19" s="7">
        <v>1</v>
      </c>
      <c r="F19" s="7">
        <v>0</v>
      </c>
    </row>
    <row r="20" spans="1:6" ht="28.5" customHeight="1" thickBot="1">
      <c r="A20" s="9"/>
      <c r="B20" s="10" t="s">
        <v>11</v>
      </c>
      <c r="C20" s="24">
        <v>36</v>
      </c>
      <c r="D20" s="24">
        <v>11</v>
      </c>
      <c r="E20" s="59">
        <v>14</v>
      </c>
      <c r="F20" s="59">
        <v>11</v>
      </c>
    </row>
    <row r="21" ht="23.25" customHeight="1">
      <c r="A21" t="s">
        <v>1421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7"/>
  <sheetViews>
    <sheetView zoomScalePageLayoutView="0" workbookViewId="0" topLeftCell="A227">
      <selection activeCell="I191" sqref="I191"/>
    </sheetView>
  </sheetViews>
  <sheetFormatPr defaultColWidth="9.140625" defaultRowHeight="15"/>
  <cols>
    <col min="2" max="3" width="13.140625" style="0" customWidth="1"/>
    <col min="4" max="4" width="14.57421875" style="0" customWidth="1"/>
    <col min="5" max="5" width="15.7109375" style="0" customWidth="1"/>
    <col min="6" max="6" width="12.421875" style="0" customWidth="1"/>
    <col min="7" max="7" width="15.57421875" style="0" customWidth="1"/>
    <col min="8" max="9" width="21.421875" style="0" customWidth="1"/>
  </cols>
  <sheetData>
    <row r="1" spans="1:9" ht="13.5">
      <c r="A1" s="30" t="s">
        <v>341</v>
      </c>
      <c r="B1" s="30" t="s">
        <v>342</v>
      </c>
      <c r="C1" s="30" t="s">
        <v>873</v>
      </c>
      <c r="D1" s="30" t="s">
        <v>343</v>
      </c>
      <c r="E1" s="30" t="s">
        <v>871</v>
      </c>
      <c r="F1" s="30" t="s">
        <v>344</v>
      </c>
      <c r="G1" s="30" t="s">
        <v>345</v>
      </c>
      <c r="H1" s="30" t="s">
        <v>346</v>
      </c>
      <c r="I1" s="30" t="s">
        <v>347</v>
      </c>
    </row>
    <row r="2" spans="1:9" ht="13.5">
      <c r="A2" s="31">
        <v>1</v>
      </c>
      <c r="B2" s="31" t="s">
        <v>348</v>
      </c>
      <c r="C2" s="36" t="s">
        <v>874</v>
      </c>
      <c r="D2" s="31" t="s">
        <v>349</v>
      </c>
      <c r="E2" s="31" t="s">
        <v>44</v>
      </c>
      <c r="F2" s="31" t="s">
        <v>350</v>
      </c>
      <c r="G2" s="31"/>
      <c r="H2" s="31" t="s">
        <v>351</v>
      </c>
      <c r="I2" s="32"/>
    </row>
    <row r="3" spans="1:9" ht="13.5">
      <c r="A3" s="31">
        <v>2</v>
      </c>
      <c r="B3" s="31" t="s">
        <v>352</v>
      </c>
      <c r="C3" s="36" t="s">
        <v>874</v>
      </c>
      <c r="D3" s="31" t="s">
        <v>353</v>
      </c>
      <c r="E3" s="31" t="s">
        <v>44</v>
      </c>
      <c r="F3" s="31" t="s">
        <v>350</v>
      </c>
      <c r="G3" s="32"/>
      <c r="H3" s="31" t="s">
        <v>351</v>
      </c>
      <c r="I3" s="32"/>
    </row>
    <row r="4" spans="1:9" ht="13.5">
      <c r="A4" s="31">
        <v>3</v>
      </c>
      <c r="B4" s="31" t="s">
        <v>354</v>
      </c>
      <c r="C4" s="36" t="s">
        <v>874</v>
      </c>
      <c r="D4" s="31" t="s">
        <v>355</v>
      </c>
      <c r="E4" s="31" t="s">
        <v>44</v>
      </c>
      <c r="F4" s="31" t="s">
        <v>350</v>
      </c>
      <c r="G4" s="31"/>
      <c r="H4" s="31" t="s">
        <v>351</v>
      </c>
      <c r="I4" s="32"/>
    </row>
    <row r="5" spans="1:9" ht="13.5">
      <c r="A5" s="31">
        <v>4</v>
      </c>
      <c r="B5" s="31" t="s">
        <v>356</v>
      </c>
      <c r="C5" s="36" t="s">
        <v>874</v>
      </c>
      <c r="D5" s="31" t="s">
        <v>357</v>
      </c>
      <c r="E5" s="31" t="s">
        <v>44</v>
      </c>
      <c r="F5" s="31" t="s">
        <v>350</v>
      </c>
      <c r="G5" s="31"/>
      <c r="H5" s="31" t="s">
        <v>351</v>
      </c>
      <c r="I5" s="32"/>
    </row>
    <row r="6" spans="1:9" ht="13.5">
      <c r="A6" s="31">
        <v>5</v>
      </c>
      <c r="B6" s="31" t="s">
        <v>358</v>
      </c>
      <c r="C6" s="36" t="s">
        <v>874</v>
      </c>
      <c r="D6" s="31" t="s">
        <v>359</v>
      </c>
      <c r="E6" s="31" t="s">
        <v>44</v>
      </c>
      <c r="F6" s="31" t="s">
        <v>350</v>
      </c>
      <c r="G6" s="32"/>
      <c r="H6" s="31" t="s">
        <v>351</v>
      </c>
      <c r="I6" s="32"/>
    </row>
    <row r="7" spans="1:9" ht="13.5">
      <c r="A7" s="31">
        <v>6</v>
      </c>
      <c r="B7" s="31" t="s">
        <v>360</v>
      </c>
      <c r="C7" s="36" t="s">
        <v>874</v>
      </c>
      <c r="D7" s="31" t="s">
        <v>361</v>
      </c>
      <c r="E7" s="31" t="s">
        <v>44</v>
      </c>
      <c r="F7" s="31" t="s">
        <v>350</v>
      </c>
      <c r="G7" s="32"/>
      <c r="H7" s="31" t="s">
        <v>351</v>
      </c>
      <c r="I7" s="32"/>
    </row>
    <row r="8" spans="1:9" ht="13.5">
      <c r="A8" s="31">
        <v>7</v>
      </c>
      <c r="B8" s="31" t="s">
        <v>362</v>
      </c>
      <c r="C8" s="36" t="s">
        <v>874</v>
      </c>
      <c r="D8" s="31" t="s">
        <v>363</v>
      </c>
      <c r="E8" s="31" t="s">
        <v>44</v>
      </c>
      <c r="F8" s="31" t="s">
        <v>350</v>
      </c>
      <c r="G8" s="32"/>
      <c r="H8" s="31" t="s">
        <v>351</v>
      </c>
      <c r="I8" s="32"/>
    </row>
    <row r="9" spans="1:9" ht="13.5">
      <c r="A9" s="31">
        <v>8</v>
      </c>
      <c r="B9" s="31" t="s">
        <v>364</v>
      </c>
      <c r="C9" s="36" t="s">
        <v>875</v>
      </c>
      <c r="D9" s="31" t="s">
        <v>365</v>
      </c>
      <c r="E9" s="31" t="s">
        <v>44</v>
      </c>
      <c r="F9" s="31" t="s">
        <v>350</v>
      </c>
      <c r="G9" s="31"/>
      <c r="H9" s="31" t="s">
        <v>351</v>
      </c>
      <c r="I9" s="32"/>
    </row>
    <row r="10" spans="1:9" ht="13.5">
      <c r="A10" s="31">
        <v>9</v>
      </c>
      <c r="B10" s="31" t="s">
        <v>366</v>
      </c>
      <c r="C10" s="36" t="s">
        <v>875</v>
      </c>
      <c r="D10" s="31" t="s">
        <v>367</v>
      </c>
      <c r="E10" s="31" t="s">
        <v>44</v>
      </c>
      <c r="F10" s="31" t="s">
        <v>350</v>
      </c>
      <c r="G10" s="31"/>
      <c r="H10" s="31" t="s">
        <v>351</v>
      </c>
      <c r="I10" s="32"/>
    </row>
    <row r="11" spans="1:9" ht="13.5">
      <c r="A11" s="31">
        <v>10</v>
      </c>
      <c r="B11" s="31" t="s">
        <v>368</v>
      </c>
      <c r="C11" s="36" t="s">
        <v>875</v>
      </c>
      <c r="D11" s="31" t="s">
        <v>369</v>
      </c>
      <c r="E11" s="31" t="s">
        <v>44</v>
      </c>
      <c r="F11" s="31" t="s">
        <v>350</v>
      </c>
      <c r="G11" s="32"/>
      <c r="H11" s="31" t="s">
        <v>351</v>
      </c>
      <c r="I11" s="32"/>
    </row>
    <row r="12" spans="1:9" ht="13.5">
      <c r="A12" s="31">
        <v>11</v>
      </c>
      <c r="B12" s="31" t="s">
        <v>370</v>
      </c>
      <c r="C12" s="36" t="s">
        <v>875</v>
      </c>
      <c r="D12" s="31" t="s">
        <v>371</v>
      </c>
      <c r="E12" s="31" t="s">
        <v>44</v>
      </c>
      <c r="F12" s="31" t="s">
        <v>350</v>
      </c>
      <c r="G12" s="31"/>
      <c r="H12" s="31" t="s">
        <v>351</v>
      </c>
      <c r="I12" s="32"/>
    </row>
    <row r="13" spans="1:9" ht="13.5">
      <c r="A13" s="31">
        <v>12</v>
      </c>
      <c r="B13" s="31" t="s">
        <v>372</v>
      </c>
      <c r="C13" s="36" t="s">
        <v>875</v>
      </c>
      <c r="D13" s="31" t="s">
        <v>373</v>
      </c>
      <c r="E13" s="31" t="s">
        <v>44</v>
      </c>
      <c r="F13" s="31" t="s">
        <v>350</v>
      </c>
      <c r="G13" s="31"/>
      <c r="H13" s="31" t="s">
        <v>351</v>
      </c>
      <c r="I13" s="32"/>
    </row>
    <row r="14" spans="1:9" ht="13.5">
      <c r="A14" s="31">
        <v>13</v>
      </c>
      <c r="B14" s="31" t="s">
        <v>374</v>
      </c>
      <c r="C14" s="36" t="s">
        <v>875</v>
      </c>
      <c r="D14" s="31" t="s">
        <v>375</v>
      </c>
      <c r="E14" s="31" t="s">
        <v>44</v>
      </c>
      <c r="F14" s="31" t="s">
        <v>350</v>
      </c>
      <c r="G14" s="32"/>
      <c r="H14" s="31" t="s">
        <v>351</v>
      </c>
      <c r="I14" s="32"/>
    </row>
    <row r="15" spans="1:9" ht="13.5">
      <c r="A15" s="31">
        <v>14</v>
      </c>
      <c r="B15" s="31" t="s">
        <v>376</v>
      </c>
      <c r="C15" s="36" t="s">
        <v>875</v>
      </c>
      <c r="D15" s="31" t="s">
        <v>377</v>
      </c>
      <c r="E15" s="31" t="s">
        <v>44</v>
      </c>
      <c r="F15" s="31" t="s">
        <v>350</v>
      </c>
      <c r="G15" s="32"/>
      <c r="H15" s="31" t="s">
        <v>351</v>
      </c>
      <c r="I15" s="32"/>
    </row>
    <row r="16" spans="1:9" ht="13.5">
      <c r="A16" s="31">
        <v>15</v>
      </c>
      <c r="B16" s="31" t="s">
        <v>378</v>
      </c>
      <c r="C16" s="36" t="s">
        <v>875</v>
      </c>
      <c r="D16" s="31" t="s">
        <v>379</v>
      </c>
      <c r="E16" s="31" t="s">
        <v>44</v>
      </c>
      <c r="F16" s="31" t="s">
        <v>350</v>
      </c>
      <c r="G16" s="32"/>
      <c r="H16" s="31" t="s">
        <v>351</v>
      </c>
      <c r="I16" s="32"/>
    </row>
    <row r="17" spans="1:9" ht="13.5">
      <c r="A17" s="31">
        <v>16</v>
      </c>
      <c r="B17" s="31" t="s">
        <v>380</v>
      </c>
      <c r="C17" s="36" t="s">
        <v>875</v>
      </c>
      <c r="D17" s="31" t="s">
        <v>381</v>
      </c>
      <c r="E17" s="31" t="s">
        <v>44</v>
      </c>
      <c r="F17" s="31" t="s">
        <v>350</v>
      </c>
      <c r="G17" s="31"/>
      <c r="H17" s="31" t="s">
        <v>351</v>
      </c>
      <c r="I17" s="32"/>
    </row>
    <row r="18" spans="1:9" ht="13.5">
      <c r="A18" s="31">
        <v>17</v>
      </c>
      <c r="B18" s="31" t="s">
        <v>382</v>
      </c>
      <c r="C18" s="36" t="s">
        <v>875</v>
      </c>
      <c r="D18" s="31" t="s">
        <v>383</v>
      </c>
      <c r="E18" s="31" t="s">
        <v>44</v>
      </c>
      <c r="F18" s="31" t="s">
        <v>350</v>
      </c>
      <c r="G18" s="31"/>
      <c r="H18" s="31" t="s">
        <v>351</v>
      </c>
      <c r="I18" s="32"/>
    </row>
    <row r="19" spans="1:9" ht="13.5">
      <c r="A19" s="31">
        <v>18</v>
      </c>
      <c r="B19" s="31" t="s">
        <v>384</v>
      </c>
      <c r="C19" s="36" t="s">
        <v>875</v>
      </c>
      <c r="D19" s="31" t="s">
        <v>385</v>
      </c>
      <c r="E19" s="31" t="s">
        <v>44</v>
      </c>
      <c r="F19" s="31" t="s">
        <v>350</v>
      </c>
      <c r="G19" s="32"/>
      <c r="H19" s="31" t="s">
        <v>351</v>
      </c>
      <c r="I19" s="32"/>
    </row>
    <row r="20" spans="1:9" ht="13.5">
      <c r="A20" s="31">
        <v>19</v>
      </c>
      <c r="B20" s="31" t="s">
        <v>386</v>
      </c>
      <c r="C20" s="36" t="s">
        <v>875</v>
      </c>
      <c r="D20" s="31" t="s">
        <v>387</v>
      </c>
      <c r="E20" s="31" t="s">
        <v>44</v>
      </c>
      <c r="F20" s="31" t="s">
        <v>350</v>
      </c>
      <c r="G20" s="32"/>
      <c r="H20" s="31" t="s">
        <v>351</v>
      </c>
      <c r="I20" s="32"/>
    </row>
    <row r="21" spans="1:9" ht="13.5">
      <c r="A21" s="31">
        <v>20</v>
      </c>
      <c r="B21" s="31" t="s">
        <v>388</v>
      </c>
      <c r="C21" s="36" t="s">
        <v>875</v>
      </c>
      <c r="D21" s="31" t="s">
        <v>389</v>
      </c>
      <c r="E21" s="31" t="s">
        <v>44</v>
      </c>
      <c r="F21" s="31" t="s">
        <v>350</v>
      </c>
      <c r="G21" s="32"/>
      <c r="H21" s="31" t="s">
        <v>351</v>
      </c>
      <c r="I21" s="32"/>
    </row>
    <row r="22" spans="1:9" ht="13.5">
      <c r="A22" s="31">
        <v>21</v>
      </c>
      <c r="B22" s="31" t="s">
        <v>390</v>
      </c>
      <c r="C22" s="36" t="s">
        <v>875</v>
      </c>
      <c r="D22" s="31" t="s">
        <v>391</v>
      </c>
      <c r="E22" s="31" t="s">
        <v>44</v>
      </c>
      <c r="F22" s="31" t="s">
        <v>350</v>
      </c>
      <c r="G22" s="32"/>
      <c r="H22" s="31" t="s">
        <v>351</v>
      </c>
      <c r="I22" s="32"/>
    </row>
    <row r="23" spans="1:9" ht="13.5">
      <c r="A23" s="31">
        <v>22</v>
      </c>
      <c r="B23" s="31" t="s">
        <v>392</v>
      </c>
      <c r="C23" s="36" t="s">
        <v>875</v>
      </c>
      <c r="D23" s="31" t="s">
        <v>393</v>
      </c>
      <c r="E23" s="31" t="s">
        <v>44</v>
      </c>
      <c r="F23" s="31" t="s">
        <v>350</v>
      </c>
      <c r="G23" s="32"/>
      <c r="H23" s="31" t="s">
        <v>351</v>
      </c>
      <c r="I23" s="32"/>
    </row>
    <row r="24" spans="1:9" ht="13.5">
      <c r="A24" s="31">
        <v>23</v>
      </c>
      <c r="B24" s="31" t="s">
        <v>394</v>
      </c>
      <c r="C24" s="36" t="s">
        <v>875</v>
      </c>
      <c r="D24" s="31" t="s">
        <v>395</v>
      </c>
      <c r="E24" s="31" t="s">
        <v>44</v>
      </c>
      <c r="F24" s="31" t="s">
        <v>350</v>
      </c>
      <c r="G24" s="32"/>
      <c r="H24" s="31" t="s">
        <v>351</v>
      </c>
      <c r="I24" s="32"/>
    </row>
    <row r="25" spans="1:9" ht="13.5">
      <c r="A25" s="31">
        <v>24</v>
      </c>
      <c r="B25" s="31" t="s">
        <v>396</v>
      </c>
      <c r="C25" s="36" t="s">
        <v>875</v>
      </c>
      <c r="D25" s="31" t="s">
        <v>397</v>
      </c>
      <c r="E25" s="31" t="s">
        <v>44</v>
      </c>
      <c r="F25" s="31" t="s">
        <v>350</v>
      </c>
      <c r="G25" s="32"/>
      <c r="H25" s="31" t="s">
        <v>351</v>
      </c>
      <c r="I25" s="32"/>
    </row>
    <row r="26" spans="1:9" ht="13.5">
      <c r="A26" s="31">
        <v>25</v>
      </c>
      <c r="B26" s="31" t="s">
        <v>398</v>
      </c>
      <c r="C26" s="36" t="s">
        <v>875</v>
      </c>
      <c r="D26" s="31" t="s">
        <v>399</v>
      </c>
      <c r="E26" s="31" t="s">
        <v>44</v>
      </c>
      <c r="F26" s="31" t="s">
        <v>350</v>
      </c>
      <c r="G26" s="32"/>
      <c r="H26" s="31" t="s">
        <v>351</v>
      </c>
      <c r="I26" s="32"/>
    </row>
    <row r="27" spans="1:9" ht="13.5">
      <c r="A27" s="31">
        <v>26</v>
      </c>
      <c r="B27" s="31" t="s">
        <v>400</v>
      </c>
      <c r="C27" s="36" t="s">
        <v>875</v>
      </c>
      <c r="D27" s="31" t="s">
        <v>401</v>
      </c>
      <c r="E27" s="31" t="s">
        <v>44</v>
      </c>
      <c r="F27" s="31" t="s">
        <v>350</v>
      </c>
      <c r="G27" s="32"/>
      <c r="H27" s="31" t="s">
        <v>351</v>
      </c>
      <c r="I27" s="32"/>
    </row>
    <row r="28" spans="1:9" ht="13.5">
      <c r="A28" s="31">
        <v>27</v>
      </c>
      <c r="B28" s="31" t="s">
        <v>402</v>
      </c>
      <c r="C28" s="36" t="s">
        <v>875</v>
      </c>
      <c r="D28" s="31" t="s">
        <v>403</v>
      </c>
      <c r="E28" s="31" t="s">
        <v>44</v>
      </c>
      <c r="F28" s="31" t="s">
        <v>350</v>
      </c>
      <c r="G28" s="31"/>
      <c r="H28" s="31" t="s">
        <v>351</v>
      </c>
      <c r="I28" s="32"/>
    </row>
    <row r="29" spans="1:9" ht="13.5">
      <c r="A29" s="31">
        <v>28</v>
      </c>
      <c r="B29" s="31" t="s">
        <v>404</v>
      </c>
      <c r="C29" s="36" t="s">
        <v>875</v>
      </c>
      <c r="D29" s="31" t="s">
        <v>405</v>
      </c>
      <c r="E29" s="31" t="s">
        <v>44</v>
      </c>
      <c r="F29" s="31" t="s">
        <v>350</v>
      </c>
      <c r="G29" s="32"/>
      <c r="H29" s="31" t="s">
        <v>351</v>
      </c>
      <c r="I29" s="32"/>
    </row>
    <row r="30" spans="1:9" ht="13.5">
      <c r="A30" s="31">
        <v>29</v>
      </c>
      <c r="B30" s="31" t="s">
        <v>406</v>
      </c>
      <c r="C30" s="36" t="s">
        <v>875</v>
      </c>
      <c r="D30" s="31" t="s">
        <v>407</v>
      </c>
      <c r="E30" s="31" t="s">
        <v>44</v>
      </c>
      <c r="F30" s="31" t="s">
        <v>350</v>
      </c>
      <c r="G30" s="32"/>
      <c r="H30" s="31" t="s">
        <v>351</v>
      </c>
      <c r="I30" s="32"/>
    </row>
    <row r="31" spans="1:9" ht="13.5">
      <c r="A31" s="31">
        <v>30</v>
      </c>
      <c r="B31" s="31" t="s">
        <v>408</v>
      </c>
      <c r="C31" s="36" t="s">
        <v>875</v>
      </c>
      <c r="D31" s="31" t="s">
        <v>409</v>
      </c>
      <c r="E31" s="31" t="s">
        <v>44</v>
      </c>
      <c r="F31" s="31" t="s">
        <v>350</v>
      </c>
      <c r="G31" s="32"/>
      <c r="H31" s="31" t="s">
        <v>351</v>
      </c>
      <c r="I31" s="32"/>
    </row>
    <row r="32" spans="1:9" ht="13.5">
      <c r="A32" s="31">
        <v>31</v>
      </c>
      <c r="B32" s="31" t="s">
        <v>410</v>
      </c>
      <c r="C32" s="36" t="s">
        <v>875</v>
      </c>
      <c r="D32" s="31" t="s">
        <v>411</v>
      </c>
      <c r="E32" s="31" t="s">
        <v>44</v>
      </c>
      <c r="F32" s="31" t="s">
        <v>350</v>
      </c>
      <c r="G32" s="32"/>
      <c r="H32" s="31" t="s">
        <v>351</v>
      </c>
      <c r="I32" s="32"/>
    </row>
    <row r="33" spans="1:9" ht="13.5">
      <c r="A33" s="31">
        <v>32</v>
      </c>
      <c r="B33" s="31" t="s">
        <v>412</v>
      </c>
      <c r="C33" s="36" t="s">
        <v>875</v>
      </c>
      <c r="D33" s="31" t="s">
        <v>413</v>
      </c>
      <c r="E33" s="31" t="s">
        <v>44</v>
      </c>
      <c r="F33" s="31" t="s">
        <v>350</v>
      </c>
      <c r="G33" s="32"/>
      <c r="H33" s="31" t="s">
        <v>351</v>
      </c>
      <c r="I33" s="32"/>
    </row>
    <row r="34" spans="1:9" ht="13.5">
      <c r="A34" s="31">
        <v>33</v>
      </c>
      <c r="B34" s="31" t="s">
        <v>414</v>
      </c>
      <c r="C34" s="36" t="s">
        <v>875</v>
      </c>
      <c r="D34" s="31" t="s">
        <v>415</v>
      </c>
      <c r="E34" s="31" t="s">
        <v>44</v>
      </c>
      <c r="F34" s="31" t="s">
        <v>350</v>
      </c>
      <c r="G34" s="32"/>
      <c r="H34" s="31" t="s">
        <v>351</v>
      </c>
      <c r="I34" s="32"/>
    </row>
    <row r="35" spans="1:9" ht="13.5">
      <c r="A35" s="31">
        <v>34</v>
      </c>
      <c r="B35" s="31" t="s">
        <v>416</v>
      </c>
      <c r="C35" s="36" t="s">
        <v>875</v>
      </c>
      <c r="D35" s="31" t="s">
        <v>417</v>
      </c>
      <c r="E35" s="31" t="s">
        <v>44</v>
      </c>
      <c r="F35" s="31" t="s">
        <v>350</v>
      </c>
      <c r="G35" s="32"/>
      <c r="H35" s="31" t="s">
        <v>351</v>
      </c>
      <c r="I35" s="32"/>
    </row>
    <row r="36" spans="1:9" ht="13.5">
      <c r="A36" s="31">
        <v>35</v>
      </c>
      <c r="B36" s="31" t="s">
        <v>418</v>
      </c>
      <c r="C36" s="36" t="s">
        <v>875</v>
      </c>
      <c r="D36" s="31" t="s">
        <v>419</v>
      </c>
      <c r="E36" s="31" t="s">
        <v>44</v>
      </c>
      <c r="F36" s="31" t="s">
        <v>350</v>
      </c>
      <c r="G36" s="32"/>
      <c r="H36" s="31" t="s">
        <v>351</v>
      </c>
      <c r="I36" s="32"/>
    </row>
    <row r="37" spans="1:9" ht="13.5">
      <c r="A37" s="31">
        <v>36</v>
      </c>
      <c r="B37" s="31" t="s">
        <v>420</v>
      </c>
      <c r="C37" s="36" t="s">
        <v>875</v>
      </c>
      <c r="D37" s="31" t="s">
        <v>421</v>
      </c>
      <c r="E37" s="31" t="s">
        <v>44</v>
      </c>
      <c r="F37" s="31" t="s">
        <v>350</v>
      </c>
      <c r="G37" s="32"/>
      <c r="H37" s="31" t="s">
        <v>351</v>
      </c>
      <c r="I37" s="32"/>
    </row>
    <row r="38" spans="1:9" ht="13.5">
      <c r="A38" s="31">
        <v>37</v>
      </c>
      <c r="B38" s="31" t="s">
        <v>422</v>
      </c>
      <c r="C38" s="36" t="s">
        <v>875</v>
      </c>
      <c r="D38" s="31" t="s">
        <v>423</v>
      </c>
      <c r="E38" s="31" t="s">
        <v>44</v>
      </c>
      <c r="F38" s="31" t="s">
        <v>350</v>
      </c>
      <c r="G38" s="32"/>
      <c r="H38" s="31" t="s">
        <v>351</v>
      </c>
      <c r="I38" s="32"/>
    </row>
    <row r="39" spans="1:9" ht="13.5">
      <c r="A39" s="31">
        <v>38</v>
      </c>
      <c r="B39" s="31" t="s">
        <v>424</v>
      </c>
      <c r="C39" s="36" t="s">
        <v>875</v>
      </c>
      <c r="D39" s="31" t="s">
        <v>425</v>
      </c>
      <c r="E39" s="31" t="s">
        <v>44</v>
      </c>
      <c r="F39" s="31" t="s">
        <v>350</v>
      </c>
      <c r="G39" s="32"/>
      <c r="H39" s="31" t="s">
        <v>351</v>
      </c>
      <c r="I39" s="32"/>
    </row>
    <row r="40" spans="1:9" ht="13.5">
      <c r="A40" s="31">
        <v>39</v>
      </c>
      <c r="B40" s="31" t="s">
        <v>426</v>
      </c>
      <c r="C40" s="36" t="s">
        <v>875</v>
      </c>
      <c r="D40" s="31" t="s">
        <v>427</v>
      </c>
      <c r="E40" s="31" t="s">
        <v>44</v>
      </c>
      <c r="F40" s="31" t="s">
        <v>350</v>
      </c>
      <c r="G40" s="32"/>
      <c r="H40" s="31" t="s">
        <v>351</v>
      </c>
      <c r="I40" s="32"/>
    </row>
    <row r="41" spans="1:9" ht="13.5">
      <c r="A41" s="31">
        <v>40</v>
      </c>
      <c r="B41" s="31" t="s">
        <v>428</v>
      </c>
      <c r="C41" s="36" t="s">
        <v>875</v>
      </c>
      <c r="D41" s="31" t="s">
        <v>429</v>
      </c>
      <c r="E41" s="31" t="s">
        <v>44</v>
      </c>
      <c r="F41" s="31" t="s">
        <v>350</v>
      </c>
      <c r="G41" s="32"/>
      <c r="H41" s="31" t="s">
        <v>351</v>
      </c>
      <c r="I41" s="32"/>
    </row>
    <row r="42" spans="1:9" ht="13.5">
      <c r="A42" s="31">
        <v>41</v>
      </c>
      <c r="B42" s="31" t="s">
        <v>430</v>
      </c>
      <c r="C42" s="36" t="s">
        <v>875</v>
      </c>
      <c r="D42" s="31" t="s">
        <v>431</v>
      </c>
      <c r="E42" s="31" t="s">
        <v>44</v>
      </c>
      <c r="F42" s="31" t="s">
        <v>350</v>
      </c>
      <c r="G42" s="32"/>
      <c r="H42" s="31" t="s">
        <v>351</v>
      </c>
      <c r="I42" s="32"/>
    </row>
    <row r="43" spans="1:9" ht="13.5">
      <c r="A43" s="31">
        <v>42</v>
      </c>
      <c r="B43" s="31" t="s">
        <v>432</v>
      </c>
      <c r="C43" s="36" t="s">
        <v>875</v>
      </c>
      <c r="D43" s="31" t="s">
        <v>433</v>
      </c>
      <c r="E43" s="31" t="s">
        <v>44</v>
      </c>
      <c r="F43" s="31" t="s">
        <v>350</v>
      </c>
      <c r="G43" s="32"/>
      <c r="H43" s="31" t="s">
        <v>351</v>
      </c>
      <c r="I43" s="32"/>
    </row>
    <row r="44" spans="1:9" ht="13.5">
      <c r="A44" s="31">
        <v>43</v>
      </c>
      <c r="B44" s="31" t="s">
        <v>434</v>
      </c>
      <c r="C44" s="36" t="s">
        <v>875</v>
      </c>
      <c r="D44" s="31" t="s">
        <v>435</v>
      </c>
      <c r="E44" s="31" t="s">
        <v>44</v>
      </c>
      <c r="F44" s="31" t="s">
        <v>350</v>
      </c>
      <c r="G44" s="32"/>
      <c r="H44" s="31" t="s">
        <v>351</v>
      </c>
      <c r="I44" s="32"/>
    </row>
    <row r="45" spans="1:9" ht="13.5">
      <c r="A45" s="31">
        <v>44</v>
      </c>
      <c r="B45" s="31" t="s">
        <v>436</v>
      </c>
      <c r="C45" s="36" t="s">
        <v>875</v>
      </c>
      <c r="D45" s="31" t="s">
        <v>437</v>
      </c>
      <c r="E45" s="31" t="s">
        <v>44</v>
      </c>
      <c r="F45" s="31" t="s">
        <v>350</v>
      </c>
      <c r="G45" s="32"/>
      <c r="H45" s="31" t="s">
        <v>351</v>
      </c>
      <c r="I45" s="32"/>
    </row>
    <row r="46" spans="1:9" ht="13.5">
      <c r="A46" s="31">
        <v>45</v>
      </c>
      <c r="B46" s="31" t="s">
        <v>438</v>
      </c>
      <c r="C46" s="36" t="s">
        <v>875</v>
      </c>
      <c r="D46" s="31" t="s">
        <v>439</v>
      </c>
      <c r="E46" s="31" t="s">
        <v>44</v>
      </c>
      <c r="F46" s="31" t="s">
        <v>350</v>
      </c>
      <c r="G46" s="32"/>
      <c r="H46" s="31" t="s">
        <v>351</v>
      </c>
      <c r="I46" s="32"/>
    </row>
    <row r="47" spans="1:9" ht="13.5">
      <c r="A47" s="31">
        <v>46</v>
      </c>
      <c r="B47" s="31" t="s">
        <v>440</v>
      </c>
      <c r="C47" s="36" t="s">
        <v>875</v>
      </c>
      <c r="D47" s="31" t="s">
        <v>441</v>
      </c>
      <c r="E47" s="31" t="s">
        <v>44</v>
      </c>
      <c r="F47" s="31" t="s">
        <v>350</v>
      </c>
      <c r="G47" s="32"/>
      <c r="H47" s="31" t="s">
        <v>351</v>
      </c>
      <c r="I47" s="32"/>
    </row>
    <row r="48" spans="1:9" ht="13.5">
      <c r="A48" s="31">
        <v>47</v>
      </c>
      <c r="B48" s="31" t="s">
        <v>442</v>
      </c>
      <c r="C48" s="36" t="s">
        <v>875</v>
      </c>
      <c r="D48" s="31" t="s">
        <v>443</v>
      </c>
      <c r="E48" s="31" t="s">
        <v>44</v>
      </c>
      <c r="F48" s="31" t="s">
        <v>350</v>
      </c>
      <c r="G48" s="32"/>
      <c r="H48" s="31" t="s">
        <v>351</v>
      </c>
      <c r="I48" s="32"/>
    </row>
    <row r="49" spans="1:9" ht="13.5">
      <c r="A49" s="31">
        <v>48</v>
      </c>
      <c r="B49" s="31" t="s">
        <v>444</v>
      </c>
      <c r="C49" s="36" t="s">
        <v>875</v>
      </c>
      <c r="D49" s="31" t="s">
        <v>445</v>
      </c>
      <c r="E49" s="31" t="s">
        <v>44</v>
      </c>
      <c r="F49" s="31" t="s">
        <v>350</v>
      </c>
      <c r="G49" s="32"/>
      <c r="H49" s="31" t="s">
        <v>351</v>
      </c>
      <c r="I49" s="32"/>
    </row>
    <row r="50" spans="1:9" ht="13.5">
      <c r="A50" s="31">
        <v>49</v>
      </c>
      <c r="B50" s="31" t="s">
        <v>446</v>
      </c>
      <c r="C50" s="36" t="s">
        <v>876</v>
      </c>
      <c r="D50" s="31" t="s">
        <v>447</v>
      </c>
      <c r="E50" s="31" t="s">
        <v>44</v>
      </c>
      <c r="F50" s="31" t="s">
        <v>350</v>
      </c>
      <c r="G50" s="32"/>
      <c r="H50" s="31" t="s">
        <v>351</v>
      </c>
      <c r="I50" s="32"/>
    </row>
    <row r="51" spans="1:9" ht="13.5">
      <c r="A51" s="31">
        <v>50</v>
      </c>
      <c r="B51" s="31" t="s">
        <v>448</v>
      </c>
      <c r="C51" s="36" t="s">
        <v>876</v>
      </c>
      <c r="D51" s="31" t="s">
        <v>449</v>
      </c>
      <c r="E51" s="31" t="s">
        <v>44</v>
      </c>
      <c r="F51" s="31" t="s">
        <v>350</v>
      </c>
      <c r="G51" s="31"/>
      <c r="H51" s="31" t="s">
        <v>351</v>
      </c>
      <c r="I51" s="32"/>
    </row>
    <row r="52" spans="1:9" ht="13.5">
      <c r="A52" s="31">
        <v>51</v>
      </c>
      <c r="B52" s="31" t="s">
        <v>450</v>
      </c>
      <c r="C52" s="36" t="s">
        <v>876</v>
      </c>
      <c r="D52" s="31" t="s">
        <v>451</v>
      </c>
      <c r="E52" s="31" t="s">
        <v>44</v>
      </c>
      <c r="F52" s="31" t="s">
        <v>350</v>
      </c>
      <c r="G52" s="32"/>
      <c r="H52" s="31" t="s">
        <v>351</v>
      </c>
      <c r="I52" s="32"/>
    </row>
    <row r="53" spans="1:9" ht="13.5">
      <c r="A53" s="31">
        <v>52</v>
      </c>
      <c r="B53" s="31" t="s">
        <v>452</v>
      </c>
      <c r="C53" s="36" t="s">
        <v>876</v>
      </c>
      <c r="D53" s="31" t="s">
        <v>453</v>
      </c>
      <c r="E53" s="31" t="s">
        <v>44</v>
      </c>
      <c r="F53" s="31" t="s">
        <v>350</v>
      </c>
      <c r="G53" s="32"/>
      <c r="H53" s="31" t="s">
        <v>351</v>
      </c>
      <c r="I53" s="32"/>
    </row>
    <row r="54" spans="1:9" ht="13.5">
      <c r="A54" s="31">
        <v>53</v>
      </c>
      <c r="B54" s="31" t="s">
        <v>454</v>
      </c>
      <c r="C54" s="36" t="s">
        <v>876</v>
      </c>
      <c r="D54" s="31" t="s">
        <v>455</v>
      </c>
      <c r="E54" s="31" t="s">
        <v>44</v>
      </c>
      <c r="F54" s="31" t="s">
        <v>350</v>
      </c>
      <c r="G54" s="31"/>
      <c r="H54" s="31" t="s">
        <v>351</v>
      </c>
      <c r="I54" s="32"/>
    </row>
    <row r="55" spans="1:9" ht="13.5">
      <c r="A55" s="31">
        <v>54</v>
      </c>
      <c r="B55" s="31" t="s">
        <v>456</v>
      </c>
      <c r="C55" s="36" t="s">
        <v>876</v>
      </c>
      <c r="D55" s="31" t="s">
        <v>457</v>
      </c>
      <c r="E55" s="31" t="s">
        <v>44</v>
      </c>
      <c r="F55" s="31" t="s">
        <v>350</v>
      </c>
      <c r="G55" s="32"/>
      <c r="H55" s="31" t="s">
        <v>351</v>
      </c>
      <c r="I55" s="32"/>
    </row>
    <row r="56" spans="1:9" ht="13.5">
      <c r="A56" s="31">
        <v>55</v>
      </c>
      <c r="B56" s="31" t="s">
        <v>458</v>
      </c>
      <c r="C56" s="36" t="s">
        <v>876</v>
      </c>
      <c r="D56" s="31" t="s">
        <v>459</v>
      </c>
      <c r="E56" s="31" t="s">
        <v>44</v>
      </c>
      <c r="F56" s="31" t="s">
        <v>350</v>
      </c>
      <c r="G56" s="32"/>
      <c r="H56" s="31" t="s">
        <v>351</v>
      </c>
      <c r="I56" s="32"/>
    </row>
    <row r="57" spans="1:9" ht="13.5">
      <c r="A57" s="31">
        <v>56</v>
      </c>
      <c r="B57" s="31" t="s">
        <v>460</v>
      </c>
      <c r="C57" s="36" t="s">
        <v>876</v>
      </c>
      <c r="D57" s="31" t="s">
        <v>461</v>
      </c>
      <c r="E57" s="31" t="s">
        <v>44</v>
      </c>
      <c r="F57" s="31" t="s">
        <v>350</v>
      </c>
      <c r="G57" s="31"/>
      <c r="H57" s="31" t="s">
        <v>351</v>
      </c>
      <c r="I57" s="32"/>
    </row>
    <row r="58" spans="1:9" ht="13.5">
      <c r="A58" s="31">
        <v>57</v>
      </c>
      <c r="B58" s="31" t="s">
        <v>462</v>
      </c>
      <c r="C58" s="36" t="s">
        <v>876</v>
      </c>
      <c r="D58" s="31" t="s">
        <v>463</v>
      </c>
      <c r="E58" s="31" t="s">
        <v>44</v>
      </c>
      <c r="F58" s="31" t="s">
        <v>350</v>
      </c>
      <c r="G58" s="31"/>
      <c r="H58" s="31" t="s">
        <v>351</v>
      </c>
      <c r="I58" s="32"/>
    </row>
    <row r="59" spans="1:9" ht="13.5">
      <c r="A59" s="31">
        <v>58</v>
      </c>
      <c r="B59" s="31" t="s">
        <v>464</v>
      </c>
      <c r="C59" s="36" t="s">
        <v>876</v>
      </c>
      <c r="D59" s="31" t="s">
        <v>465</v>
      </c>
      <c r="E59" s="31" t="s">
        <v>44</v>
      </c>
      <c r="F59" s="31" t="s">
        <v>350</v>
      </c>
      <c r="G59" s="32"/>
      <c r="H59" s="31" t="s">
        <v>351</v>
      </c>
      <c r="I59" s="32"/>
    </row>
    <row r="60" spans="1:9" ht="13.5">
      <c r="A60" s="31">
        <v>59</v>
      </c>
      <c r="B60" s="31" t="s">
        <v>466</v>
      </c>
      <c r="C60" s="36" t="s">
        <v>876</v>
      </c>
      <c r="D60" s="31" t="s">
        <v>467</v>
      </c>
      <c r="E60" s="31" t="s">
        <v>44</v>
      </c>
      <c r="F60" s="31" t="s">
        <v>350</v>
      </c>
      <c r="G60" s="32"/>
      <c r="H60" s="31" t="s">
        <v>351</v>
      </c>
      <c r="I60" s="32"/>
    </row>
    <row r="61" spans="1:9" ht="13.5">
      <c r="A61" s="31">
        <v>60</v>
      </c>
      <c r="B61" s="31" t="s">
        <v>468</v>
      </c>
      <c r="C61" s="36" t="s">
        <v>876</v>
      </c>
      <c r="D61" s="31" t="s">
        <v>469</v>
      </c>
      <c r="E61" s="31" t="s">
        <v>44</v>
      </c>
      <c r="F61" s="31" t="s">
        <v>350</v>
      </c>
      <c r="G61" s="31"/>
      <c r="H61" s="31" t="s">
        <v>351</v>
      </c>
      <c r="I61" s="32"/>
    </row>
    <row r="62" spans="1:9" ht="13.5">
      <c r="A62" s="31">
        <v>61</v>
      </c>
      <c r="B62" s="31" t="s">
        <v>470</v>
      </c>
      <c r="C62" s="36" t="s">
        <v>876</v>
      </c>
      <c r="D62" s="31" t="s">
        <v>471</v>
      </c>
      <c r="E62" s="31" t="s">
        <v>44</v>
      </c>
      <c r="F62" s="31" t="s">
        <v>350</v>
      </c>
      <c r="G62" s="32"/>
      <c r="H62" s="31" t="s">
        <v>351</v>
      </c>
      <c r="I62" s="32"/>
    </row>
    <row r="63" spans="1:9" ht="13.5">
      <c r="A63" s="31">
        <v>62</v>
      </c>
      <c r="B63" s="31" t="s">
        <v>472</v>
      </c>
      <c r="C63" s="36" t="s">
        <v>876</v>
      </c>
      <c r="D63" s="31" t="s">
        <v>473</v>
      </c>
      <c r="E63" s="31" t="s">
        <v>44</v>
      </c>
      <c r="F63" s="31" t="s">
        <v>350</v>
      </c>
      <c r="G63" s="31"/>
      <c r="H63" s="31" t="s">
        <v>351</v>
      </c>
      <c r="I63" s="32"/>
    </row>
    <row r="64" spans="1:9" ht="13.5">
      <c r="A64" s="31">
        <v>63</v>
      </c>
      <c r="B64" s="31" t="s">
        <v>474</v>
      </c>
      <c r="C64" s="36" t="s">
        <v>876</v>
      </c>
      <c r="D64" s="31" t="s">
        <v>475</v>
      </c>
      <c r="E64" s="31" t="s">
        <v>44</v>
      </c>
      <c r="F64" s="31" t="s">
        <v>350</v>
      </c>
      <c r="G64" s="32"/>
      <c r="H64" s="31" t="s">
        <v>351</v>
      </c>
      <c r="I64" s="32"/>
    </row>
    <row r="65" spans="1:9" ht="13.5">
      <c r="A65" s="31">
        <v>64</v>
      </c>
      <c r="B65" s="31" t="s">
        <v>476</v>
      </c>
      <c r="C65" s="36" t="s">
        <v>876</v>
      </c>
      <c r="D65" s="31" t="s">
        <v>477</v>
      </c>
      <c r="E65" s="31" t="s">
        <v>44</v>
      </c>
      <c r="F65" s="31" t="s">
        <v>350</v>
      </c>
      <c r="G65" s="32"/>
      <c r="H65" s="31" t="s">
        <v>351</v>
      </c>
      <c r="I65" s="32"/>
    </row>
    <row r="66" spans="1:9" ht="13.5">
      <c r="A66" s="31">
        <v>65</v>
      </c>
      <c r="B66" s="31" t="s">
        <v>478</v>
      </c>
      <c r="C66" s="36" t="s">
        <v>876</v>
      </c>
      <c r="D66" s="31" t="s">
        <v>479</v>
      </c>
      <c r="E66" s="31" t="s">
        <v>44</v>
      </c>
      <c r="F66" s="31" t="s">
        <v>350</v>
      </c>
      <c r="G66" s="32"/>
      <c r="H66" s="31" t="s">
        <v>351</v>
      </c>
      <c r="I66" s="32"/>
    </row>
    <row r="67" spans="1:9" ht="13.5">
      <c r="A67" s="31">
        <v>66</v>
      </c>
      <c r="B67" s="31" t="s">
        <v>480</v>
      </c>
      <c r="C67" s="36" t="s">
        <v>876</v>
      </c>
      <c r="D67" s="31" t="s">
        <v>481</v>
      </c>
      <c r="E67" s="31" t="s">
        <v>44</v>
      </c>
      <c r="F67" s="31" t="s">
        <v>350</v>
      </c>
      <c r="G67" s="32"/>
      <c r="H67" s="31" t="s">
        <v>351</v>
      </c>
      <c r="I67" s="32"/>
    </row>
    <row r="68" spans="1:9" ht="13.5">
      <c r="A68" s="31">
        <v>67</v>
      </c>
      <c r="B68" s="31" t="s">
        <v>482</v>
      </c>
      <c r="C68" s="36" t="s">
        <v>876</v>
      </c>
      <c r="D68" s="31" t="s">
        <v>483</v>
      </c>
      <c r="E68" s="31" t="s">
        <v>44</v>
      </c>
      <c r="F68" s="31" t="s">
        <v>350</v>
      </c>
      <c r="G68" s="32"/>
      <c r="H68" s="31" t="s">
        <v>351</v>
      </c>
      <c r="I68" s="32"/>
    </row>
    <row r="69" spans="1:9" ht="13.5">
      <c r="A69" s="31">
        <v>68</v>
      </c>
      <c r="B69" s="31" t="s">
        <v>484</v>
      </c>
      <c r="C69" s="36" t="s">
        <v>876</v>
      </c>
      <c r="D69" s="31" t="s">
        <v>485</v>
      </c>
      <c r="E69" s="31" t="s">
        <v>44</v>
      </c>
      <c r="F69" s="31" t="s">
        <v>350</v>
      </c>
      <c r="G69" s="31"/>
      <c r="H69" s="31" t="s">
        <v>351</v>
      </c>
      <c r="I69" s="32"/>
    </row>
    <row r="70" spans="1:9" ht="13.5">
      <c r="A70" s="31">
        <v>69</v>
      </c>
      <c r="B70" s="31" t="s">
        <v>486</v>
      </c>
      <c r="C70" s="36" t="s">
        <v>876</v>
      </c>
      <c r="D70" s="31" t="s">
        <v>487</v>
      </c>
      <c r="E70" s="31" t="s">
        <v>44</v>
      </c>
      <c r="F70" s="31" t="s">
        <v>350</v>
      </c>
      <c r="G70" s="32"/>
      <c r="H70" s="31" t="s">
        <v>351</v>
      </c>
      <c r="I70" s="32"/>
    </row>
    <row r="71" spans="1:9" ht="13.5">
      <c r="A71" s="31">
        <v>70</v>
      </c>
      <c r="B71" s="31" t="s">
        <v>488</v>
      </c>
      <c r="C71" s="36" t="s">
        <v>876</v>
      </c>
      <c r="D71" s="31" t="s">
        <v>489</v>
      </c>
      <c r="E71" s="31" t="s">
        <v>44</v>
      </c>
      <c r="F71" s="31" t="s">
        <v>350</v>
      </c>
      <c r="G71" s="31"/>
      <c r="H71" s="31" t="s">
        <v>351</v>
      </c>
      <c r="I71" s="32"/>
    </row>
    <row r="72" spans="1:9" ht="13.5">
      <c r="A72" s="31">
        <v>71</v>
      </c>
      <c r="B72" s="31" t="s">
        <v>490</v>
      </c>
      <c r="C72" s="36" t="s">
        <v>876</v>
      </c>
      <c r="D72" s="31" t="s">
        <v>491</v>
      </c>
      <c r="E72" s="31" t="s">
        <v>44</v>
      </c>
      <c r="F72" s="31" t="s">
        <v>350</v>
      </c>
      <c r="G72" s="32"/>
      <c r="H72" s="31" t="s">
        <v>351</v>
      </c>
      <c r="I72" s="32"/>
    </row>
    <row r="73" spans="1:9" ht="13.5">
      <c r="A73" s="31">
        <v>72</v>
      </c>
      <c r="B73" s="31" t="s">
        <v>492</v>
      </c>
      <c r="C73" s="36" t="s">
        <v>876</v>
      </c>
      <c r="D73" s="31" t="s">
        <v>493</v>
      </c>
      <c r="E73" s="31" t="s">
        <v>44</v>
      </c>
      <c r="F73" s="31" t="s">
        <v>350</v>
      </c>
      <c r="G73" s="32"/>
      <c r="H73" s="31" t="s">
        <v>351</v>
      </c>
      <c r="I73" s="32"/>
    </row>
    <row r="74" spans="1:9" ht="13.5">
      <c r="A74" s="31">
        <v>73</v>
      </c>
      <c r="B74" s="31" t="s">
        <v>494</v>
      </c>
      <c r="C74" s="36" t="s">
        <v>876</v>
      </c>
      <c r="D74" s="31" t="s">
        <v>495</v>
      </c>
      <c r="E74" s="31" t="s">
        <v>44</v>
      </c>
      <c r="F74" s="31" t="s">
        <v>350</v>
      </c>
      <c r="G74" s="32"/>
      <c r="H74" s="31" t="s">
        <v>351</v>
      </c>
      <c r="I74" s="32"/>
    </row>
    <row r="75" spans="1:9" ht="13.5">
      <c r="A75" s="31">
        <v>74</v>
      </c>
      <c r="B75" s="31" t="s">
        <v>496</v>
      </c>
      <c r="C75" s="36" t="s">
        <v>876</v>
      </c>
      <c r="D75" s="31" t="s">
        <v>497</v>
      </c>
      <c r="E75" s="31" t="s">
        <v>44</v>
      </c>
      <c r="F75" s="31" t="s">
        <v>350</v>
      </c>
      <c r="G75" s="32"/>
      <c r="H75" s="31" t="s">
        <v>351</v>
      </c>
      <c r="I75" s="32"/>
    </row>
    <row r="76" spans="1:9" ht="13.5">
      <c r="A76" s="31">
        <v>75</v>
      </c>
      <c r="B76" s="31" t="s">
        <v>498</v>
      </c>
      <c r="C76" s="36" t="s">
        <v>876</v>
      </c>
      <c r="D76" s="31" t="s">
        <v>499</v>
      </c>
      <c r="E76" s="31" t="s">
        <v>44</v>
      </c>
      <c r="F76" s="31" t="s">
        <v>350</v>
      </c>
      <c r="G76" s="32"/>
      <c r="H76" s="31" t="s">
        <v>351</v>
      </c>
      <c r="I76" s="32"/>
    </row>
    <row r="77" spans="1:9" ht="13.5">
      <c r="A77" s="31">
        <v>76</v>
      </c>
      <c r="B77" s="31" t="s">
        <v>500</v>
      </c>
      <c r="C77" s="36" t="s">
        <v>876</v>
      </c>
      <c r="D77" s="31" t="s">
        <v>501</v>
      </c>
      <c r="E77" s="31" t="s">
        <v>44</v>
      </c>
      <c r="F77" s="31" t="s">
        <v>350</v>
      </c>
      <c r="G77" s="32"/>
      <c r="H77" s="31" t="s">
        <v>351</v>
      </c>
      <c r="I77" s="32"/>
    </row>
    <row r="78" spans="1:9" ht="13.5">
      <c r="A78" s="31">
        <v>77</v>
      </c>
      <c r="B78" s="31" t="s">
        <v>502</v>
      </c>
      <c r="C78" s="36" t="s">
        <v>876</v>
      </c>
      <c r="D78" s="31" t="s">
        <v>503</v>
      </c>
      <c r="E78" s="31" t="s">
        <v>44</v>
      </c>
      <c r="F78" s="31" t="s">
        <v>350</v>
      </c>
      <c r="G78" s="32"/>
      <c r="H78" s="31" t="s">
        <v>351</v>
      </c>
      <c r="I78" s="32"/>
    </row>
    <row r="79" spans="1:9" ht="13.5">
      <c r="A79" s="31">
        <v>78</v>
      </c>
      <c r="B79" s="31" t="s">
        <v>504</v>
      </c>
      <c r="C79" s="36" t="s">
        <v>876</v>
      </c>
      <c r="D79" s="31" t="s">
        <v>505</v>
      </c>
      <c r="E79" s="31" t="s">
        <v>44</v>
      </c>
      <c r="F79" s="31" t="s">
        <v>350</v>
      </c>
      <c r="G79" s="31"/>
      <c r="H79" s="31" t="s">
        <v>351</v>
      </c>
      <c r="I79" s="32"/>
    </row>
    <row r="80" spans="1:9" ht="13.5">
      <c r="A80" s="31">
        <v>79</v>
      </c>
      <c r="B80" s="31" t="s">
        <v>506</v>
      </c>
      <c r="C80" s="36" t="s">
        <v>876</v>
      </c>
      <c r="D80" s="31" t="s">
        <v>507</v>
      </c>
      <c r="E80" s="31" t="s">
        <v>44</v>
      </c>
      <c r="F80" s="31" t="s">
        <v>350</v>
      </c>
      <c r="G80" s="32"/>
      <c r="H80" s="31" t="s">
        <v>351</v>
      </c>
      <c r="I80" s="32"/>
    </row>
    <row r="81" spans="1:9" ht="13.5">
      <c r="A81" s="31">
        <v>80</v>
      </c>
      <c r="B81" s="31" t="s">
        <v>508</v>
      </c>
      <c r="C81" s="36" t="s">
        <v>876</v>
      </c>
      <c r="D81" s="31" t="s">
        <v>509</v>
      </c>
      <c r="E81" s="31" t="s">
        <v>44</v>
      </c>
      <c r="F81" s="31" t="s">
        <v>350</v>
      </c>
      <c r="G81" s="31"/>
      <c r="H81" s="31" t="s">
        <v>351</v>
      </c>
      <c r="I81" s="32"/>
    </row>
    <row r="82" spans="1:9" ht="13.5">
      <c r="A82" s="31">
        <v>81</v>
      </c>
      <c r="B82" s="31" t="s">
        <v>510</v>
      </c>
      <c r="C82" s="36" t="s">
        <v>876</v>
      </c>
      <c r="D82" s="31" t="s">
        <v>511</v>
      </c>
      <c r="E82" s="31" t="s">
        <v>44</v>
      </c>
      <c r="F82" s="31" t="s">
        <v>350</v>
      </c>
      <c r="G82" s="32"/>
      <c r="H82" s="31" t="s">
        <v>351</v>
      </c>
      <c r="I82" s="32"/>
    </row>
    <row r="83" spans="1:9" ht="13.5">
      <c r="A83" s="31">
        <v>82</v>
      </c>
      <c r="B83" s="31" t="s">
        <v>512</v>
      </c>
      <c r="C83" s="36" t="s">
        <v>876</v>
      </c>
      <c r="D83" s="31" t="s">
        <v>513</v>
      </c>
      <c r="E83" s="31" t="s">
        <v>44</v>
      </c>
      <c r="F83" s="31" t="s">
        <v>350</v>
      </c>
      <c r="G83" s="32"/>
      <c r="H83" s="31" t="s">
        <v>351</v>
      </c>
      <c r="I83" s="32"/>
    </row>
    <row r="84" spans="1:9" ht="13.5">
      <c r="A84" s="31">
        <v>83</v>
      </c>
      <c r="B84" s="31" t="s">
        <v>514</v>
      </c>
      <c r="C84" s="36" t="s">
        <v>876</v>
      </c>
      <c r="D84" s="31" t="s">
        <v>515</v>
      </c>
      <c r="E84" s="31" t="s">
        <v>44</v>
      </c>
      <c r="F84" s="31" t="s">
        <v>350</v>
      </c>
      <c r="G84" s="31"/>
      <c r="H84" s="31" t="s">
        <v>351</v>
      </c>
      <c r="I84" s="32"/>
    </row>
    <row r="85" spans="1:9" ht="13.5">
      <c r="A85" s="31">
        <v>84</v>
      </c>
      <c r="B85" s="31" t="s">
        <v>516</v>
      </c>
      <c r="C85" s="36" t="s">
        <v>876</v>
      </c>
      <c r="D85" s="31" t="s">
        <v>517</v>
      </c>
      <c r="E85" s="31" t="s">
        <v>44</v>
      </c>
      <c r="F85" s="31" t="s">
        <v>350</v>
      </c>
      <c r="G85" s="32"/>
      <c r="H85" s="31" t="s">
        <v>351</v>
      </c>
      <c r="I85" s="32"/>
    </row>
    <row r="86" spans="1:9" ht="13.5">
      <c r="A86" s="31">
        <v>85</v>
      </c>
      <c r="B86" s="31" t="s">
        <v>518</v>
      </c>
      <c r="C86" s="36" t="s">
        <v>876</v>
      </c>
      <c r="D86" s="31" t="s">
        <v>519</v>
      </c>
      <c r="E86" s="31" t="s">
        <v>44</v>
      </c>
      <c r="F86" s="31" t="s">
        <v>350</v>
      </c>
      <c r="G86" s="32"/>
      <c r="H86" s="31" t="s">
        <v>351</v>
      </c>
      <c r="I86" s="32"/>
    </row>
    <row r="87" spans="1:9" ht="13.5">
      <c r="A87" s="31">
        <v>86</v>
      </c>
      <c r="B87" s="31" t="s">
        <v>520</v>
      </c>
      <c r="C87" s="36" t="s">
        <v>877</v>
      </c>
      <c r="D87" s="31" t="s">
        <v>521</v>
      </c>
      <c r="E87" s="31" t="s">
        <v>44</v>
      </c>
      <c r="F87" s="31" t="s">
        <v>350</v>
      </c>
      <c r="G87" s="31"/>
      <c r="H87" s="31" t="s">
        <v>351</v>
      </c>
      <c r="I87" s="32"/>
    </row>
    <row r="88" spans="1:9" ht="13.5">
      <c r="A88" s="31">
        <v>87</v>
      </c>
      <c r="B88" s="31" t="s">
        <v>522</v>
      </c>
      <c r="C88" s="36" t="s">
        <v>877</v>
      </c>
      <c r="D88" s="31" t="s">
        <v>523</v>
      </c>
      <c r="E88" s="31" t="s">
        <v>44</v>
      </c>
      <c r="F88" s="31" t="s">
        <v>350</v>
      </c>
      <c r="G88" s="32"/>
      <c r="H88" s="31" t="s">
        <v>351</v>
      </c>
      <c r="I88" s="32"/>
    </row>
    <row r="89" spans="1:9" ht="13.5">
      <c r="A89" s="31">
        <v>88</v>
      </c>
      <c r="B89" s="31" t="s">
        <v>524</v>
      </c>
      <c r="C89" s="36" t="s">
        <v>877</v>
      </c>
      <c r="D89" s="31" t="s">
        <v>525</v>
      </c>
      <c r="E89" s="31" t="s">
        <v>44</v>
      </c>
      <c r="F89" s="31" t="s">
        <v>350</v>
      </c>
      <c r="G89" s="32"/>
      <c r="H89" s="31" t="s">
        <v>351</v>
      </c>
      <c r="I89" s="32"/>
    </row>
    <row r="90" spans="1:9" ht="13.5">
      <c r="A90" s="31">
        <v>89</v>
      </c>
      <c r="B90" s="31" t="s">
        <v>526</v>
      </c>
      <c r="C90" s="36" t="s">
        <v>877</v>
      </c>
      <c r="D90" s="31" t="s">
        <v>527</v>
      </c>
      <c r="E90" s="31" t="s">
        <v>44</v>
      </c>
      <c r="F90" s="31" t="s">
        <v>350</v>
      </c>
      <c r="G90" s="32"/>
      <c r="H90" s="31" t="s">
        <v>351</v>
      </c>
      <c r="I90" s="32"/>
    </row>
    <row r="91" spans="1:9" ht="13.5">
      <c r="A91" s="31">
        <v>90</v>
      </c>
      <c r="B91" s="31" t="s">
        <v>528</v>
      </c>
      <c r="C91" s="36" t="s">
        <v>877</v>
      </c>
      <c r="D91" s="31" t="s">
        <v>529</v>
      </c>
      <c r="E91" s="31" t="s">
        <v>44</v>
      </c>
      <c r="F91" s="31" t="s">
        <v>350</v>
      </c>
      <c r="G91" s="32"/>
      <c r="H91" s="31" t="s">
        <v>351</v>
      </c>
      <c r="I91" s="32"/>
    </row>
    <row r="92" spans="1:9" ht="13.5">
      <c r="A92" s="31">
        <v>91</v>
      </c>
      <c r="B92" s="31" t="s">
        <v>530</v>
      </c>
      <c r="C92" s="36" t="s">
        <v>877</v>
      </c>
      <c r="D92" s="31" t="s">
        <v>531</v>
      </c>
      <c r="E92" s="31" t="s">
        <v>44</v>
      </c>
      <c r="F92" s="31" t="s">
        <v>350</v>
      </c>
      <c r="G92" s="32"/>
      <c r="H92" s="31" t="s">
        <v>351</v>
      </c>
      <c r="I92" s="32"/>
    </row>
    <row r="93" spans="1:9" ht="13.5">
      <c r="A93" s="31">
        <v>92</v>
      </c>
      <c r="B93" s="31" t="s">
        <v>142</v>
      </c>
      <c r="C93" s="36" t="s">
        <v>877</v>
      </c>
      <c r="D93" s="31" t="s">
        <v>532</v>
      </c>
      <c r="E93" s="31" t="s">
        <v>44</v>
      </c>
      <c r="F93" s="31" t="s">
        <v>350</v>
      </c>
      <c r="G93" s="32"/>
      <c r="H93" s="31" t="s">
        <v>351</v>
      </c>
      <c r="I93" s="32"/>
    </row>
    <row r="94" spans="1:9" ht="13.5">
      <c r="A94" s="31">
        <v>93</v>
      </c>
      <c r="B94" s="31" t="s">
        <v>533</v>
      </c>
      <c r="C94" s="36" t="s">
        <v>878</v>
      </c>
      <c r="D94" s="31" t="s">
        <v>534</v>
      </c>
      <c r="E94" s="31" t="s">
        <v>44</v>
      </c>
      <c r="F94" s="31" t="s">
        <v>350</v>
      </c>
      <c r="G94" s="31"/>
      <c r="H94" s="31" t="s">
        <v>351</v>
      </c>
      <c r="I94" s="32"/>
    </row>
    <row r="95" spans="1:9" ht="13.5">
      <c r="A95" s="31">
        <v>94</v>
      </c>
      <c r="B95" s="31" t="s">
        <v>535</v>
      </c>
      <c r="C95" s="36" t="s">
        <v>878</v>
      </c>
      <c r="D95" s="31" t="s">
        <v>536</v>
      </c>
      <c r="E95" s="31" t="s">
        <v>44</v>
      </c>
      <c r="F95" s="31" t="s">
        <v>350</v>
      </c>
      <c r="G95" s="32"/>
      <c r="H95" s="31" t="s">
        <v>351</v>
      </c>
      <c r="I95" s="32"/>
    </row>
    <row r="96" spans="1:9" ht="13.5">
      <c r="A96" s="31">
        <v>95</v>
      </c>
      <c r="B96" s="31" t="s">
        <v>537</v>
      </c>
      <c r="C96" s="36" t="s">
        <v>878</v>
      </c>
      <c r="D96" s="31" t="s">
        <v>538</v>
      </c>
      <c r="E96" s="31" t="s">
        <v>44</v>
      </c>
      <c r="F96" s="31" t="s">
        <v>350</v>
      </c>
      <c r="G96" s="31"/>
      <c r="H96" s="31" t="s">
        <v>351</v>
      </c>
      <c r="I96" s="32"/>
    </row>
    <row r="97" spans="1:9" ht="13.5">
      <c r="A97" s="31">
        <v>96</v>
      </c>
      <c r="B97" s="31" t="s">
        <v>539</v>
      </c>
      <c r="C97" s="36" t="s">
        <v>878</v>
      </c>
      <c r="D97" s="31" t="s">
        <v>540</v>
      </c>
      <c r="E97" s="31" t="s">
        <v>44</v>
      </c>
      <c r="F97" s="31" t="s">
        <v>350</v>
      </c>
      <c r="G97" s="32"/>
      <c r="H97" s="31" t="s">
        <v>351</v>
      </c>
      <c r="I97" s="32"/>
    </row>
    <row r="98" spans="1:9" ht="13.5">
      <c r="A98" s="31">
        <v>97</v>
      </c>
      <c r="B98" s="31" t="s">
        <v>541</v>
      </c>
      <c r="C98" s="36" t="s">
        <v>878</v>
      </c>
      <c r="D98" s="31" t="s">
        <v>542</v>
      </c>
      <c r="E98" s="31" t="s">
        <v>44</v>
      </c>
      <c r="F98" s="31" t="s">
        <v>350</v>
      </c>
      <c r="G98" s="32"/>
      <c r="H98" s="31" t="s">
        <v>351</v>
      </c>
      <c r="I98" s="32"/>
    </row>
    <row r="99" spans="1:9" ht="13.5">
      <c r="A99" s="31">
        <v>98</v>
      </c>
      <c r="B99" s="31" t="s">
        <v>543</v>
      </c>
      <c r="C99" s="36" t="s">
        <v>878</v>
      </c>
      <c r="D99" s="31" t="s">
        <v>544</v>
      </c>
      <c r="E99" s="31" t="s">
        <v>44</v>
      </c>
      <c r="F99" s="31" t="s">
        <v>350</v>
      </c>
      <c r="G99" s="31"/>
      <c r="H99" s="31" t="s">
        <v>351</v>
      </c>
      <c r="I99" s="32"/>
    </row>
    <row r="100" spans="1:9" ht="13.5">
      <c r="A100" s="31">
        <v>99</v>
      </c>
      <c r="B100" s="31" t="s">
        <v>545</v>
      </c>
      <c r="C100" s="36" t="s">
        <v>878</v>
      </c>
      <c r="D100" s="31" t="s">
        <v>546</v>
      </c>
      <c r="E100" s="31" t="s">
        <v>44</v>
      </c>
      <c r="F100" s="31" t="s">
        <v>350</v>
      </c>
      <c r="G100" s="31"/>
      <c r="H100" s="31" t="s">
        <v>351</v>
      </c>
      <c r="I100" s="32"/>
    </row>
    <row r="101" spans="1:9" ht="13.5">
      <c r="A101" s="31">
        <v>100</v>
      </c>
      <c r="B101" s="31" t="s">
        <v>547</v>
      </c>
      <c r="C101" s="36" t="s">
        <v>878</v>
      </c>
      <c r="D101" s="31" t="s">
        <v>548</v>
      </c>
      <c r="E101" s="31" t="s">
        <v>44</v>
      </c>
      <c r="F101" s="31" t="s">
        <v>350</v>
      </c>
      <c r="G101" s="32"/>
      <c r="H101" s="31" t="s">
        <v>351</v>
      </c>
      <c r="I101" s="32"/>
    </row>
    <row r="102" spans="1:9" ht="13.5">
      <c r="A102" s="31">
        <v>101</v>
      </c>
      <c r="B102" s="31" t="s">
        <v>549</v>
      </c>
      <c r="C102" s="36" t="s">
        <v>878</v>
      </c>
      <c r="D102" s="31" t="s">
        <v>550</v>
      </c>
      <c r="E102" s="31" t="s">
        <v>44</v>
      </c>
      <c r="F102" s="31" t="s">
        <v>350</v>
      </c>
      <c r="G102" s="32"/>
      <c r="H102" s="31" t="s">
        <v>351</v>
      </c>
      <c r="I102" s="32"/>
    </row>
    <row r="103" spans="1:9" ht="13.5">
      <c r="A103" s="31">
        <v>102</v>
      </c>
      <c r="B103" s="31" t="s">
        <v>551</v>
      </c>
      <c r="C103" s="36" t="s">
        <v>878</v>
      </c>
      <c r="D103" s="31" t="s">
        <v>552</v>
      </c>
      <c r="E103" s="31" t="s">
        <v>44</v>
      </c>
      <c r="F103" s="31" t="s">
        <v>350</v>
      </c>
      <c r="G103" s="32"/>
      <c r="H103" s="31" t="s">
        <v>351</v>
      </c>
      <c r="I103" s="32"/>
    </row>
    <row r="104" spans="1:9" ht="13.5">
      <c r="A104" s="31">
        <v>103</v>
      </c>
      <c r="B104" s="31" t="s">
        <v>553</v>
      </c>
      <c r="C104" s="36" t="s">
        <v>878</v>
      </c>
      <c r="D104" s="31" t="s">
        <v>554</v>
      </c>
      <c r="E104" s="31" t="s">
        <v>44</v>
      </c>
      <c r="F104" s="31" t="s">
        <v>350</v>
      </c>
      <c r="G104" s="31"/>
      <c r="H104" s="31" t="s">
        <v>351</v>
      </c>
      <c r="I104" s="32"/>
    </row>
    <row r="105" spans="1:9" ht="13.5">
      <c r="A105" s="31">
        <v>104</v>
      </c>
      <c r="B105" s="31" t="s">
        <v>555</v>
      </c>
      <c r="C105" s="36" t="s">
        <v>878</v>
      </c>
      <c r="D105" s="31" t="s">
        <v>556</v>
      </c>
      <c r="E105" s="31" t="s">
        <v>44</v>
      </c>
      <c r="F105" s="31" t="s">
        <v>350</v>
      </c>
      <c r="G105" s="32"/>
      <c r="H105" s="31" t="s">
        <v>351</v>
      </c>
      <c r="I105" s="32"/>
    </row>
    <row r="106" spans="1:9" ht="13.5">
      <c r="A106" s="31">
        <v>105</v>
      </c>
      <c r="B106" s="31" t="s">
        <v>557</v>
      </c>
      <c r="C106" s="36" t="s">
        <v>878</v>
      </c>
      <c r="D106" s="31" t="s">
        <v>558</v>
      </c>
      <c r="E106" s="31" t="s">
        <v>44</v>
      </c>
      <c r="F106" s="31" t="s">
        <v>350</v>
      </c>
      <c r="G106" s="31"/>
      <c r="H106" s="31" t="s">
        <v>351</v>
      </c>
      <c r="I106" s="32"/>
    </row>
    <row r="107" spans="1:9" ht="13.5">
      <c r="A107" s="31">
        <v>106</v>
      </c>
      <c r="B107" s="31" t="s">
        <v>559</v>
      </c>
      <c r="C107" s="36" t="s">
        <v>878</v>
      </c>
      <c r="D107" s="31" t="s">
        <v>560</v>
      </c>
      <c r="E107" s="31" t="s">
        <v>44</v>
      </c>
      <c r="F107" s="31" t="s">
        <v>350</v>
      </c>
      <c r="G107" s="32"/>
      <c r="H107" s="31" t="s">
        <v>351</v>
      </c>
      <c r="I107" s="32"/>
    </row>
    <row r="108" spans="1:9" ht="13.5">
      <c r="A108" s="31">
        <v>107</v>
      </c>
      <c r="B108" s="31" t="s">
        <v>561</v>
      </c>
      <c r="C108" s="36" t="s">
        <v>878</v>
      </c>
      <c r="D108" s="31" t="s">
        <v>562</v>
      </c>
      <c r="E108" s="31" t="s">
        <v>44</v>
      </c>
      <c r="F108" s="31" t="s">
        <v>350</v>
      </c>
      <c r="G108" s="32"/>
      <c r="H108" s="31" t="s">
        <v>351</v>
      </c>
      <c r="I108" s="32"/>
    </row>
    <row r="109" spans="1:9" ht="13.5">
      <c r="A109" s="31">
        <v>108</v>
      </c>
      <c r="B109" s="31" t="s">
        <v>563</v>
      </c>
      <c r="C109" s="36" t="s">
        <v>878</v>
      </c>
      <c r="D109" s="31" t="s">
        <v>564</v>
      </c>
      <c r="E109" s="31" t="s">
        <v>44</v>
      </c>
      <c r="F109" s="31" t="s">
        <v>350</v>
      </c>
      <c r="G109" s="32"/>
      <c r="H109" s="31" t="s">
        <v>351</v>
      </c>
      <c r="I109" s="32"/>
    </row>
    <row r="110" spans="1:9" ht="13.5">
      <c r="A110" s="31">
        <v>109</v>
      </c>
      <c r="B110" s="31" t="s">
        <v>565</v>
      </c>
      <c r="C110" s="36" t="s">
        <v>878</v>
      </c>
      <c r="D110" s="31" t="s">
        <v>566</v>
      </c>
      <c r="E110" s="31" t="s">
        <v>44</v>
      </c>
      <c r="F110" s="31" t="s">
        <v>350</v>
      </c>
      <c r="G110" s="32"/>
      <c r="H110" s="31" t="s">
        <v>351</v>
      </c>
      <c r="I110" s="32"/>
    </row>
    <row r="111" spans="1:9" ht="13.5">
      <c r="A111" s="31">
        <v>110</v>
      </c>
      <c r="B111" s="31" t="s">
        <v>569</v>
      </c>
      <c r="C111" s="36" t="s">
        <v>878</v>
      </c>
      <c r="D111" s="31" t="s">
        <v>570</v>
      </c>
      <c r="E111" s="31" t="s">
        <v>44</v>
      </c>
      <c r="F111" s="31" t="s">
        <v>350</v>
      </c>
      <c r="G111" s="32"/>
      <c r="H111" s="31" t="s">
        <v>351</v>
      </c>
      <c r="I111" s="32"/>
    </row>
    <row r="112" spans="1:9" ht="13.5">
      <c r="A112" s="31">
        <v>111</v>
      </c>
      <c r="B112" s="31" t="s">
        <v>571</v>
      </c>
      <c r="C112" s="36" t="s">
        <v>878</v>
      </c>
      <c r="D112" s="31" t="s">
        <v>572</v>
      </c>
      <c r="E112" s="31" t="s">
        <v>44</v>
      </c>
      <c r="F112" s="31" t="s">
        <v>350</v>
      </c>
      <c r="G112" s="32"/>
      <c r="H112" s="31" t="s">
        <v>351</v>
      </c>
      <c r="I112" s="32"/>
    </row>
    <row r="113" spans="1:9" ht="13.5">
      <c r="A113" s="31">
        <v>112</v>
      </c>
      <c r="B113" s="31" t="s">
        <v>573</v>
      </c>
      <c r="C113" s="36" t="s">
        <v>878</v>
      </c>
      <c r="D113" s="31" t="s">
        <v>574</v>
      </c>
      <c r="E113" s="31" t="s">
        <v>44</v>
      </c>
      <c r="F113" s="31" t="s">
        <v>350</v>
      </c>
      <c r="G113" s="32"/>
      <c r="H113" s="31" t="s">
        <v>351</v>
      </c>
      <c r="I113" s="32"/>
    </row>
    <row r="114" spans="1:9" ht="13.5">
      <c r="A114" s="31">
        <v>113</v>
      </c>
      <c r="B114" s="31" t="s">
        <v>575</v>
      </c>
      <c r="C114" s="36" t="s">
        <v>878</v>
      </c>
      <c r="D114" s="31" t="s">
        <v>576</v>
      </c>
      <c r="E114" s="31" t="s">
        <v>44</v>
      </c>
      <c r="F114" s="31" t="s">
        <v>350</v>
      </c>
      <c r="G114" s="32"/>
      <c r="H114" s="31" t="s">
        <v>351</v>
      </c>
      <c r="I114" s="32"/>
    </row>
    <row r="115" spans="1:9" ht="13.5">
      <c r="A115" s="31">
        <v>114</v>
      </c>
      <c r="B115" s="31" t="s">
        <v>577</v>
      </c>
      <c r="C115" s="36" t="s">
        <v>878</v>
      </c>
      <c r="D115" s="31" t="s">
        <v>578</v>
      </c>
      <c r="E115" s="31" t="s">
        <v>44</v>
      </c>
      <c r="F115" s="31" t="s">
        <v>350</v>
      </c>
      <c r="G115" s="32"/>
      <c r="H115" s="31" t="s">
        <v>351</v>
      </c>
      <c r="I115" s="32"/>
    </row>
    <row r="116" spans="1:9" ht="13.5">
      <c r="A116" s="31">
        <v>115</v>
      </c>
      <c r="B116" s="31" t="s">
        <v>356</v>
      </c>
      <c r="C116" s="36" t="s">
        <v>878</v>
      </c>
      <c r="D116" s="31" t="s">
        <v>579</v>
      </c>
      <c r="E116" s="31" t="s">
        <v>44</v>
      </c>
      <c r="F116" s="31" t="s">
        <v>350</v>
      </c>
      <c r="G116" s="32"/>
      <c r="H116" s="31" t="s">
        <v>351</v>
      </c>
      <c r="I116" s="32"/>
    </row>
    <row r="117" spans="1:9" ht="13.5">
      <c r="A117" s="31">
        <v>116</v>
      </c>
      <c r="B117" s="31" t="s">
        <v>580</v>
      </c>
      <c r="C117" s="36" t="s">
        <v>878</v>
      </c>
      <c r="D117" s="31" t="s">
        <v>581</v>
      </c>
      <c r="E117" s="31" t="s">
        <v>44</v>
      </c>
      <c r="F117" s="31" t="s">
        <v>350</v>
      </c>
      <c r="G117" s="32"/>
      <c r="H117" s="31" t="s">
        <v>351</v>
      </c>
      <c r="I117" s="32"/>
    </row>
    <row r="118" spans="1:9" ht="13.5">
      <c r="A118" s="31">
        <v>117</v>
      </c>
      <c r="B118" s="31" t="s">
        <v>582</v>
      </c>
      <c r="C118" s="36" t="s">
        <v>878</v>
      </c>
      <c r="D118" s="31" t="s">
        <v>583</v>
      </c>
      <c r="E118" s="31" t="s">
        <v>44</v>
      </c>
      <c r="F118" s="31" t="s">
        <v>350</v>
      </c>
      <c r="G118" s="32"/>
      <c r="H118" s="31" t="s">
        <v>351</v>
      </c>
      <c r="I118" s="32"/>
    </row>
    <row r="119" spans="1:9" ht="13.5">
      <c r="A119" s="31">
        <v>118</v>
      </c>
      <c r="B119" s="31" t="s">
        <v>584</v>
      </c>
      <c r="C119" s="36" t="s">
        <v>879</v>
      </c>
      <c r="D119" s="31" t="s">
        <v>585</v>
      </c>
      <c r="E119" s="31" t="s">
        <v>44</v>
      </c>
      <c r="F119" s="31" t="s">
        <v>350</v>
      </c>
      <c r="G119" s="32"/>
      <c r="H119" s="31" t="s">
        <v>351</v>
      </c>
      <c r="I119" s="32"/>
    </row>
    <row r="120" spans="1:9" ht="13.5">
      <c r="A120" s="31">
        <v>119</v>
      </c>
      <c r="B120" s="31" t="s">
        <v>586</v>
      </c>
      <c r="C120" s="36" t="s">
        <v>879</v>
      </c>
      <c r="D120" s="31" t="s">
        <v>587</v>
      </c>
      <c r="E120" s="31" t="s">
        <v>44</v>
      </c>
      <c r="F120" s="31" t="s">
        <v>350</v>
      </c>
      <c r="G120" s="32"/>
      <c r="H120" s="31" t="s">
        <v>351</v>
      </c>
      <c r="I120" s="32"/>
    </row>
    <row r="121" spans="1:9" ht="13.5">
      <c r="A121" s="31">
        <v>120</v>
      </c>
      <c r="B121" s="31" t="s">
        <v>588</v>
      </c>
      <c r="C121" s="36" t="s">
        <v>879</v>
      </c>
      <c r="D121" s="31" t="s">
        <v>589</v>
      </c>
      <c r="E121" s="31" t="s">
        <v>44</v>
      </c>
      <c r="F121" s="31" t="s">
        <v>350</v>
      </c>
      <c r="G121" s="32"/>
      <c r="H121" s="31" t="s">
        <v>351</v>
      </c>
      <c r="I121" s="32"/>
    </row>
    <row r="122" spans="1:9" ht="13.5">
      <c r="A122" s="31">
        <v>121</v>
      </c>
      <c r="B122" s="31" t="s">
        <v>590</v>
      </c>
      <c r="C122" s="36" t="s">
        <v>879</v>
      </c>
      <c r="D122" s="31" t="s">
        <v>591</v>
      </c>
      <c r="E122" s="31" t="s">
        <v>44</v>
      </c>
      <c r="F122" s="31" t="s">
        <v>350</v>
      </c>
      <c r="G122" s="32"/>
      <c r="H122" s="31" t="s">
        <v>351</v>
      </c>
      <c r="I122" s="32"/>
    </row>
    <row r="123" spans="1:9" ht="13.5">
      <c r="A123" s="31">
        <v>122</v>
      </c>
      <c r="B123" s="31" t="s">
        <v>592</v>
      </c>
      <c r="C123" s="36" t="s">
        <v>879</v>
      </c>
      <c r="D123" s="31" t="s">
        <v>593</v>
      </c>
      <c r="E123" s="31" t="s">
        <v>44</v>
      </c>
      <c r="F123" s="31" t="s">
        <v>350</v>
      </c>
      <c r="G123" s="32"/>
      <c r="H123" s="31" t="s">
        <v>351</v>
      </c>
      <c r="I123" s="32"/>
    </row>
    <row r="124" spans="1:9" ht="13.5">
      <c r="A124" s="31">
        <v>123</v>
      </c>
      <c r="B124" s="31" t="s">
        <v>594</v>
      </c>
      <c r="C124" s="36" t="s">
        <v>879</v>
      </c>
      <c r="D124" s="31" t="s">
        <v>595</v>
      </c>
      <c r="E124" s="31" t="s">
        <v>44</v>
      </c>
      <c r="F124" s="31" t="s">
        <v>350</v>
      </c>
      <c r="G124" s="32"/>
      <c r="H124" s="31" t="s">
        <v>351</v>
      </c>
      <c r="I124" s="32"/>
    </row>
    <row r="125" spans="1:9" ht="13.5">
      <c r="A125" s="31">
        <v>124</v>
      </c>
      <c r="B125" s="31" t="s">
        <v>596</v>
      </c>
      <c r="C125" s="36" t="s">
        <v>879</v>
      </c>
      <c r="D125" s="31" t="s">
        <v>597</v>
      </c>
      <c r="E125" s="31" t="s">
        <v>44</v>
      </c>
      <c r="F125" s="31" t="s">
        <v>350</v>
      </c>
      <c r="G125" s="31"/>
      <c r="H125" s="31" t="s">
        <v>351</v>
      </c>
      <c r="I125" s="32"/>
    </row>
    <row r="126" spans="1:9" ht="13.5">
      <c r="A126" s="31">
        <v>125</v>
      </c>
      <c r="B126" s="31" t="s">
        <v>598</v>
      </c>
      <c r="C126" s="36" t="s">
        <v>879</v>
      </c>
      <c r="D126" s="31" t="s">
        <v>599</v>
      </c>
      <c r="E126" s="31" t="s">
        <v>44</v>
      </c>
      <c r="F126" s="31" t="s">
        <v>350</v>
      </c>
      <c r="G126" s="32"/>
      <c r="H126" s="31" t="s">
        <v>351</v>
      </c>
      <c r="I126" s="32"/>
    </row>
    <row r="127" spans="1:9" ht="13.5">
      <c r="A127" s="31">
        <v>126</v>
      </c>
      <c r="B127" s="31" t="s">
        <v>600</v>
      </c>
      <c r="C127" s="36" t="s">
        <v>880</v>
      </c>
      <c r="D127" s="31" t="s">
        <v>601</v>
      </c>
      <c r="E127" s="31" t="s">
        <v>44</v>
      </c>
      <c r="F127" s="31" t="s">
        <v>350</v>
      </c>
      <c r="G127" s="32"/>
      <c r="H127" s="31" t="s">
        <v>351</v>
      </c>
      <c r="I127" s="32"/>
    </row>
    <row r="128" spans="1:9" ht="13.5">
      <c r="A128" s="31">
        <v>127</v>
      </c>
      <c r="B128" s="31" t="s">
        <v>602</v>
      </c>
      <c r="C128" s="36" t="s">
        <v>880</v>
      </c>
      <c r="D128" s="31" t="s">
        <v>603</v>
      </c>
      <c r="E128" s="31" t="s">
        <v>44</v>
      </c>
      <c r="F128" s="31" t="s">
        <v>350</v>
      </c>
      <c r="G128" s="32"/>
      <c r="H128" s="31" t="s">
        <v>351</v>
      </c>
      <c r="I128" s="32"/>
    </row>
    <row r="129" spans="1:9" ht="13.5">
      <c r="A129" s="31">
        <v>128</v>
      </c>
      <c r="B129" s="31" t="s">
        <v>604</v>
      </c>
      <c r="C129" s="36" t="s">
        <v>880</v>
      </c>
      <c r="D129" s="31" t="s">
        <v>605</v>
      </c>
      <c r="E129" s="31" t="s">
        <v>44</v>
      </c>
      <c r="F129" s="31" t="s">
        <v>350</v>
      </c>
      <c r="G129" s="31"/>
      <c r="H129" s="31" t="s">
        <v>351</v>
      </c>
      <c r="I129" s="32"/>
    </row>
    <row r="130" spans="1:9" ht="13.5">
      <c r="A130" s="31">
        <v>129</v>
      </c>
      <c r="B130" s="31" t="s">
        <v>606</v>
      </c>
      <c r="C130" s="36" t="s">
        <v>880</v>
      </c>
      <c r="D130" s="31" t="s">
        <v>607</v>
      </c>
      <c r="E130" s="31" t="s">
        <v>44</v>
      </c>
      <c r="F130" s="31" t="s">
        <v>350</v>
      </c>
      <c r="G130" s="32"/>
      <c r="H130" s="31" t="s">
        <v>351</v>
      </c>
      <c r="I130" s="32"/>
    </row>
    <row r="131" spans="1:9" ht="13.5">
      <c r="A131" s="31">
        <v>130</v>
      </c>
      <c r="B131" s="31" t="s">
        <v>608</v>
      </c>
      <c r="C131" s="36" t="s">
        <v>880</v>
      </c>
      <c r="D131" s="31" t="s">
        <v>609</v>
      </c>
      <c r="E131" s="31" t="s">
        <v>44</v>
      </c>
      <c r="F131" s="31" t="s">
        <v>350</v>
      </c>
      <c r="G131" s="32"/>
      <c r="H131" s="31" t="s">
        <v>351</v>
      </c>
      <c r="I131" s="32"/>
    </row>
    <row r="132" spans="1:9" ht="13.5">
      <c r="A132" s="31">
        <v>131</v>
      </c>
      <c r="B132" s="31" t="s">
        <v>610</v>
      </c>
      <c r="C132" s="36" t="s">
        <v>880</v>
      </c>
      <c r="D132" s="31" t="s">
        <v>611</v>
      </c>
      <c r="E132" s="31" t="s">
        <v>44</v>
      </c>
      <c r="F132" s="31" t="s">
        <v>350</v>
      </c>
      <c r="G132" s="32"/>
      <c r="H132" s="31" t="s">
        <v>351</v>
      </c>
      <c r="I132" s="32"/>
    </row>
    <row r="133" spans="1:9" ht="13.5">
      <c r="A133" s="31">
        <v>132</v>
      </c>
      <c r="B133" s="31" t="s">
        <v>612</v>
      </c>
      <c r="C133" s="36" t="s">
        <v>880</v>
      </c>
      <c r="D133" s="31" t="s">
        <v>613</v>
      </c>
      <c r="E133" s="31" t="s">
        <v>44</v>
      </c>
      <c r="F133" s="31" t="s">
        <v>350</v>
      </c>
      <c r="G133" s="32"/>
      <c r="H133" s="31" t="s">
        <v>351</v>
      </c>
      <c r="I133" s="32"/>
    </row>
    <row r="134" spans="1:9" ht="13.5">
      <c r="A134" s="31">
        <v>133</v>
      </c>
      <c r="B134" s="31" t="s">
        <v>614</v>
      </c>
      <c r="C134" s="36" t="s">
        <v>880</v>
      </c>
      <c r="D134" s="31" t="s">
        <v>615</v>
      </c>
      <c r="E134" s="31" t="s">
        <v>44</v>
      </c>
      <c r="F134" s="31" t="s">
        <v>350</v>
      </c>
      <c r="G134" s="31"/>
      <c r="H134" s="31" t="s">
        <v>351</v>
      </c>
      <c r="I134" s="32"/>
    </row>
    <row r="135" spans="1:9" ht="13.5">
      <c r="A135" s="31">
        <v>134</v>
      </c>
      <c r="B135" s="31" t="s">
        <v>616</v>
      </c>
      <c r="C135" s="36" t="s">
        <v>880</v>
      </c>
      <c r="D135" s="31" t="s">
        <v>617</v>
      </c>
      <c r="E135" s="31" t="s">
        <v>44</v>
      </c>
      <c r="F135" s="31" t="s">
        <v>350</v>
      </c>
      <c r="G135" s="32"/>
      <c r="H135" s="31" t="s">
        <v>351</v>
      </c>
      <c r="I135" s="32"/>
    </row>
    <row r="136" spans="1:9" ht="13.5">
      <c r="A136" s="31">
        <v>135</v>
      </c>
      <c r="B136" s="31" t="s">
        <v>618</v>
      </c>
      <c r="C136" s="36" t="s">
        <v>880</v>
      </c>
      <c r="D136" s="31" t="s">
        <v>619</v>
      </c>
      <c r="E136" s="31" t="s">
        <v>44</v>
      </c>
      <c r="F136" s="31" t="s">
        <v>350</v>
      </c>
      <c r="G136" s="32"/>
      <c r="H136" s="31" t="s">
        <v>351</v>
      </c>
      <c r="I136" s="32"/>
    </row>
    <row r="137" spans="1:9" ht="13.5">
      <c r="A137" s="31">
        <v>136</v>
      </c>
      <c r="B137" s="31" t="s">
        <v>620</v>
      </c>
      <c r="C137" s="36" t="s">
        <v>881</v>
      </c>
      <c r="D137" s="31" t="s">
        <v>621</v>
      </c>
      <c r="E137" s="31" t="s">
        <v>44</v>
      </c>
      <c r="F137" s="31" t="s">
        <v>350</v>
      </c>
      <c r="G137" s="32"/>
      <c r="H137" s="31" t="s">
        <v>351</v>
      </c>
      <c r="I137" s="32"/>
    </row>
    <row r="138" spans="1:9" ht="13.5">
      <c r="A138" s="31">
        <v>137</v>
      </c>
      <c r="B138" s="31" t="s">
        <v>622</v>
      </c>
      <c r="C138" s="36" t="s">
        <v>881</v>
      </c>
      <c r="D138" s="31" t="s">
        <v>623</v>
      </c>
      <c r="E138" s="31" t="s">
        <v>44</v>
      </c>
      <c r="F138" s="31" t="s">
        <v>350</v>
      </c>
      <c r="G138" s="32"/>
      <c r="H138" s="31" t="s">
        <v>351</v>
      </c>
      <c r="I138" s="32"/>
    </row>
    <row r="139" spans="1:9" ht="13.5">
      <c r="A139" s="31">
        <v>138</v>
      </c>
      <c r="B139" s="31" t="s">
        <v>624</v>
      </c>
      <c r="C139" s="36" t="s">
        <v>881</v>
      </c>
      <c r="D139" s="31" t="s">
        <v>625</v>
      </c>
      <c r="E139" s="31" t="s">
        <v>44</v>
      </c>
      <c r="F139" s="31" t="s">
        <v>350</v>
      </c>
      <c r="G139" s="32"/>
      <c r="H139" s="31" t="s">
        <v>351</v>
      </c>
      <c r="I139" s="32"/>
    </row>
    <row r="140" spans="1:9" ht="13.5">
      <c r="A140" s="31">
        <v>139</v>
      </c>
      <c r="B140" s="31" t="s">
        <v>626</v>
      </c>
      <c r="C140" s="36" t="s">
        <v>881</v>
      </c>
      <c r="D140" s="31" t="s">
        <v>627</v>
      </c>
      <c r="E140" s="31" t="s">
        <v>44</v>
      </c>
      <c r="F140" s="31" t="s">
        <v>350</v>
      </c>
      <c r="G140" s="31"/>
      <c r="H140" s="31" t="s">
        <v>351</v>
      </c>
      <c r="I140" s="32"/>
    </row>
    <row r="141" spans="1:9" ht="13.5">
      <c r="A141" s="31">
        <v>140</v>
      </c>
      <c r="B141" s="31" t="s">
        <v>628</v>
      </c>
      <c r="C141" s="36" t="s">
        <v>881</v>
      </c>
      <c r="D141" s="31" t="s">
        <v>629</v>
      </c>
      <c r="E141" s="31" t="s">
        <v>44</v>
      </c>
      <c r="F141" s="31" t="s">
        <v>350</v>
      </c>
      <c r="G141" s="32"/>
      <c r="H141" s="31" t="s">
        <v>351</v>
      </c>
      <c r="I141" s="32"/>
    </row>
    <row r="142" spans="1:9" ht="13.5">
      <c r="A142" s="31">
        <v>141</v>
      </c>
      <c r="B142" s="31" t="s">
        <v>630</v>
      </c>
      <c r="C142" s="36" t="s">
        <v>881</v>
      </c>
      <c r="D142" s="31" t="s">
        <v>631</v>
      </c>
      <c r="E142" s="31" t="s">
        <v>44</v>
      </c>
      <c r="F142" s="31" t="s">
        <v>350</v>
      </c>
      <c r="G142" s="32"/>
      <c r="H142" s="31" t="s">
        <v>351</v>
      </c>
      <c r="I142" s="32"/>
    </row>
    <row r="143" spans="1:9" ht="13.5">
      <c r="A143" s="31">
        <v>142</v>
      </c>
      <c r="B143" s="31" t="s">
        <v>632</v>
      </c>
      <c r="C143" s="36" t="s">
        <v>881</v>
      </c>
      <c r="D143" s="31" t="s">
        <v>633</v>
      </c>
      <c r="E143" s="31" t="s">
        <v>44</v>
      </c>
      <c r="F143" s="31" t="s">
        <v>350</v>
      </c>
      <c r="G143" s="32"/>
      <c r="H143" s="31" t="s">
        <v>351</v>
      </c>
      <c r="I143" s="32"/>
    </row>
    <row r="144" spans="1:9" ht="13.5">
      <c r="A144" s="31">
        <v>143</v>
      </c>
      <c r="B144" s="31" t="s">
        <v>634</v>
      </c>
      <c r="C144" s="36" t="s">
        <v>881</v>
      </c>
      <c r="D144" s="31" t="s">
        <v>635</v>
      </c>
      <c r="E144" s="31" t="s">
        <v>44</v>
      </c>
      <c r="F144" s="31" t="s">
        <v>350</v>
      </c>
      <c r="G144" s="31"/>
      <c r="H144" s="31" t="s">
        <v>351</v>
      </c>
      <c r="I144" s="32"/>
    </row>
    <row r="145" spans="1:9" ht="13.5">
      <c r="A145" s="31">
        <v>144</v>
      </c>
      <c r="B145" s="31" t="s">
        <v>636</v>
      </c>
      <c r="C145" s="36" t="s">
        <v>881</v>
      </c>
      <c r="D145" s="31" t="s">
        <v>637</v>
      </c>
      <c r="E145" s="31" t="s">
        <v>44</v>
      </c>
      <c r="F145" s="31" t="s">
        <v>350</v>
      </c>
      <c r="G145" s="32"/>
      <c r="H145" s="31" t="s">
        <v>351</v>
      </c>
      <c r="I145" s="32"/>
    </row>
    <row r="146" spans="1:9" ht="13.5">
      <c r="A146" s="31">
        <v>145</v>
      </c>
      <c r="B146" s="31" t="s">
        <v>638</v>
      </c>
      <c r="C146" s="36" t="s">
        <v>881</v>
      </c>
      <c r="D146" s="31" t="s">
        <v>639</v>
      </c>
      <c r="E146" s="31" t="s">
        <v>44</v>
      </c>
      <c r="F146" s="31" t="s">
        <v>350</v>
      </c>
      <c r="G146" s="32"/>
      <c r="H146" s="31" t="s">
        <v>351</v>
      </c>
      <c r="I146" s="32"/>
    </row>
    <row r="147" spans="1:9" ht="13.5">
      <c r="A147" s="31">
        <v>146</v>
      </c>
      <c r="B147" s="31" t="s">
        <v>640</v>
      </c>
      <c r="C147" s="36" t="s">
        <v>881</v>
      </c>
      <c r="D147" s="31" t="s">
        <v>641</v>
      </c>
      <c r="E147" s="31" t="s">
        <v>44</v>
      </c>
      <c r="F147" s="31" t="s">
        <v>350</v>
      </c>
      <c r="G147" s="32"/>
      <c r="H147" s="31" t="s">
        <v>351</v>
      </c>
      <c r="I147" s="32"/>
    </row>
    <row r="148" spans="1:9" ht="13.5">
      <c r="A148" s="31">
        <v>147</v>
      </c>
      <c r="B148" s="31" t="s">
        <v>642</v>
      </c>
      <c r="C148" s="36" t="s">
        <v>881</v>
      </c>
      <c r="D148" s="31" t="s">
        <v>643</v>
      </c>
      <c r="E148" s="31" t="s">
        <v>44</v>
      </c>
      <c r="F148" s="31" t="s">
        <v>350</v>
      </c>
      <c r="G148" s="32"/>
      <c r="H148" s="31" t="s">
        <v>351</v>
      </c>
      <c r="I148" s="32"/>
    </row>
    <row r="149" spans="1:9" ht="13.5">
      <c r="A149" s="31">
        <v>148</v>
      </c>
      <c r="B149" s="31" t="s">
        <v>644</v>
      </c>
      <c r="C149" s="36" t="s">
        <v>881</v>
      </c>
      <c r="D149" s="31" t="s">
        <v>645</v>
      </c>
      <c r="E149" s="31" t="s">
        <v>44</v>
      </c>
      <c r="F149" s="31" t="s">
        <v>350</v>
      </c>
      <c r="G149" s="31"/>
      <c r="H149" s="31" t="s">
        <v>351</v>
      </c>
      <c r="I149" s="32"/>
    </row>
    <row r="150" spans="1:9" ht="13.5">
      <c r="A150" s="31">
        <v>149</v>
      </c>
      <c r="B150" s="31" t="s">
        <v>646</v>
      </c>
      <c r="C150" s="36" t="s">
        <v>881</v>
      </c>
      <c r="D150" s="31" t="s">
        <v>647</v>
      </c>
      <c r="E150" s="31" t="s">
        <v>44</v>
      </c>
      <c r="F150" s="31" t="s">
        <v>350</v>
      </c>
      <c r="G150" s="32"/>
      <c r="H150" s="31" t="s">
        <v>351</v>
      </c>
      <c r="I150" s="32"/>
    </row>
    <row r="151" spans="1:9" ht="13.5">
      <c r="A151" s="31">
        <v>150</v>
      </c>
      <c r="B151" s="31" t="s">
        <v>648</v>
      </c>
      <c r="C151" s="36" t="s">
        <v>881</v>
      </c>
      <c r="D151" s="31" t="s">
        <v>649</v>
      </c>
      <c r="E151" s="31" t="s">
        <v>44</v>
      </c>
      <c r="F151" s="31" t="s">
        <v>350</v>
      </c>
      <c r="G151" s="32"/>
      <c r="H151" s="31" t="s">
        <v>351</v>
      </c>
      <c r="I151" s="32"/>
    </row>
    <row r="152" spans="1:9" ht="13.5">
      <c r="A152" s="31">
        <v>151</v>
      </c>
      <c r="B152" s="31" t="s">
        <v>650</v>
      </c>
      <c r="C152" s="36" t="s">
        <v>881</v>
      </c>
      <c r="D152" s="31" t="s">
        <v>651</v>
      </c>
      <c r="E152" s="31" t="s">
        <v>44</v>
      </c>
      <c r="F152" s="31" t="s">
        <v>350</v>
      </c>
      <c r="G152" s="32"/>
      <c r="H152" s="31" t="s">
        <v>351</v>
      </c>
      <c r="I152" s="32"/>
    </row>
    <row r="153" spans="1:9" ht="13.5">
      <c r="A153" s="31">
        <v>152</v>
      </c>
      <c r="B153" s="31" t="s">
        <v>652</v>
      </c>
      <c r="C153" s="36" t="s">
        <v>881</v>
      </c>
      <c r="D153" s="31" t="s">
        <v>653</v>
      </c>
      <c r="E153" s="31" t="s">
        <v>44</v>
      </c>
      <c r="F153" s="31" t="s">
        <v>350</v>
      </c>
      <c r="G153" s="32"/>
      <c r="H153" s="31" t="s">
        <v>351</v>
      </c>
      <c r="I153" s="32"/>
    </row>
    <row r="154" spans="1:9" ht="13.5">
      <c r="A154" s="31">
        <v>153</v>
      </c>
      <c r="B154" s="31" t="s">
        <v>654</v>
      </c>
      <c r="C154" s="36" t="s">
        <v>881</v>
      </c>
      <c r="D154" s="31" t="s">
        <v>655</v>
      </c>
      <c r="E154" s="31" t="s">
        <v>44</v>
      </c>
      <c r="F154" s="31" t="s">
        <v>350</v>
      </c>
      <c r="G154" s="32"/>
      <c r="H154" s="31" t="s">
        <v>351</v>
      </c>
      <c r="I154" s="32"/>
    </row>
    <row r="155" spans="1:9" ht="13.5">
      <c r="A155" s="31">
        <v>154</v>
      </c>
      <c r="B155" s="31" t="s">
        <v>656</v>
      </c>
      <c r="C155" s="36" t="s">
        <v>881</v>
      </c>
      <c r="D155" s="31" t="s">
        <v>657</v>
      </c>
      <c r="E155" s="31" t="s">
        <v>44</v>
      </c>
      <c r="F155" s="31" t="s">
        <v>350</v>
      </c>
      <c r="G155" s="32"/>
      <c r="H155" s="31" t="s">
        <v>351</v>
      </c>
      <c r="I155" s="32"/>
    </row>
    <row r="156" spans="1:9" ht="13.5">
      <c r="A156" s="31">
        <v>155</v>
      </c>
      <c r="B156" s="31" t="s">
        <v>658</v>
      </c>
      <c r="C156" s="36" t="s">
        <v>881</v>
      </c>
      <c r="D156" s="31" t="s">
        <v>659</v>
      </c>
      <c r="E156" s="31" t="s">
        <v>44</v>
      </c>
      <c r="F156" s="31" t="s">
        <v>350</v>
      </c>
      <c r="G156" s="32"/>
      <c r="H156" s="31" t="s">
        <v>351</v>
      </c>
      <c r="I156" s="32"/>
    </row>
    <row r="157" spans="1:9" ht="13.5">
      <c r="A157" s="31">
        <v>156</v>
      </c>
      <c r="B157" s="31" t="s">
        <v>660</v>
      </c>
      <c r="C157" s="36" t="s">
        <v>881</v>
      </c>
      <c r="D157" s="31" t="s">
        <v>661</v>
      </c>
      <c r="E157" s="31" t="s">
        <v>44</v>
      </c>
      <c r="F157" s="31" t="s">
        <v>350</v>
      </c>
      <c r="G157" s="32"/>
      <c r="H157" s="31" t="s">
        <v>351</v>
      </c>
      <c r="I157" s="32"/>
    </row>
    <row r="158" spans="1:9" ht="13.5">
      <c r="A158" s="31">
        <v>157</v>
      </c>
      <c r="B158" s="31" t="s">
        <v>662</v>
      </c>
      <c r="C158" s="36" t="s">
        <v>881</v>
      </c>
      <c r="D158" s="31" t="s">
        <v>663</v>
      </c>
      <c r="E158" s="31" t="s">
        <v>44</v>
      </c>
      <c r="F158" s="31" t="s">
        <v>350</v>
      </c>
      <c r="G158" s="32"/>
      <c r="H158" s="31" t="s">
        <v>351</v>
      </c>
      <c r="I158" s="32"/>
    </row>
    <row r="159" spans="1:9" ht="13.5">
      <c r="A159" s="31">
        <v>158</v>
      </c>
      <c r="B159" s="31" t="s">
        <v>664</v>
      </c>
      <c r="C159" s="36" t="s">
        <v>881</v>
      </c>
      <c r="D159" s="31" t="s">
        <v>665</v>
      </c>
      <c r="E159" s="31" t="s">
        <v>44</v>
      </c>
      <c r="F159" s="31" t="s">
        <v>350</v>
      </c>
      <c r="G159" s="32"/>
      <c r="H159" s="31" t="s">
        <v>351</v>
      </c>
      <c r="I159" s="32"/>
    </row>
    <row r="160" spans="1:9" ht="13.5">
      <c r="A160" s="31">
        <v>159</v>
      </c>
      <c r="B160" s="31" t="s">
        <v>666</v>
      </c>
      <c r="C160" s="36" t="s">
        <v>881</v>
      </c>
      <c r="D160" s="31" t="s">
        <v>667</v>
      </c>
      <c r="E160" s="31" t="s">
        <v>44</v>
      </c>
      <c r="F160" s="31" t="s">
        <v>350</v>
      </c>
      <c r="G160" s="32"/>
      <c r="H160" s="31" t="s">
        <v>351</v>
      </c>
      <c r="I160" s="32"/>
    </row>
    <row r="161" spans="1:9" ht="13.5">
      <c r="A161" s="31">
        <v>160</v>
      </c>
      <c r="B161" s="31" t="s">
        <v>668</v>
      </c>
      <c r="C161" s="36" t="s">
        <v>881</v>
      </c>
      <c r="D161" s="31" t="s">
        <v>669</v>
      </c>
      <c r="E161" s="31" t="s">
        <v>44</v>
      </c>
      <c r="F161" s="31" t="s">
        <v>350</v>
      </c>
      <c r="G161" s="32"/>
      <c r="H161" s="31" t="s">
        <v>351</v>
      </c>
      <c r="I161" s="32"/>
    </row>
    <row r="162" spans="1:9" ht="13.5">
      <c r="A162" s="31">
        <v>161</v>
      </c>
      <c r="B162" s="31" t="s">
        <v>670</v>
      </c>
      <c r="C162" s="36" t="s">
        <v>881</v>
      </c>
      <c r="D162" s="31" t="s">
        <v>671</v>
      </c>
      <c r="E162" s="31" t="s">
        <v>44</v>
      </c>
      <c r="F162" s="31" t="s">
        <v>350</v>
      </c>
      <c r="G162" s="32"/>
      <c r="H162" s="31" t="s">
        <v>351</v>
      </c>
      <c r="I162" s="32"/>
    </row>
    <row r="163" spans="1:9" ht="13.5">
      <c r="A163" s="31">
        <v>162</v>
      </c>
      <c r="B163" s="31" t="s">
        <v>672</v>
      </c>
      <c r="C163" s="36" t="s">
        <v>881</v>
      </c>
      <c r="D163" s="31" t="s">
        <v>673</v>
      </c>
      <c r="E163" s="31" t="s">
        <v>44</v>
      </c>
      <c r="F163" s="31" t="s">
        <v>350</v>
      </c>
      <c r="G163" s="32"/>
      <c r="H163" s="31" t="s">
        <v>351</v>
      </c>
      <c r="I163" s="32"/>
    </row>
    <row r="164" spans="1:9" ht="13.5">
      <c r="A164" s="31">
        <v>163</v>
      </c>
      <c r="B164" s="31" t="s">
        <v>674</v>
      </c>
      <c r="C164" s="36" t="s">
        <v>881</v>
      </c>
      <c r="D164" s="31" t="s">
        <v>675</v>
      </c>
      <c r="E164" s="31" t="s">
        <v>44</v>
      </c>
      <c r="F164" s="31" t="s">
        <v>350</v>
      </c>
      <c r="G164" s="32"/>
      <c r="H164" s="31" t="s">
        <v>351</v>
      </c>
      <c r="I164" s="32"/>
    </row>
    <row r="165" spans="1:9" ht="13.5">
      <c r="A165" s="31">
        <v>164</v>
      </c>
      <c r="B165" s="31" t="s">
        <v>676</v>
      </c>
      <c r="C165" s="36" t="s">
        <v>881</v>
      </c>
      <c r="D165" s="31" t="s">
        <v>677</v>
      </c>
      <c r="E165" s="31" t="s">
        <v>44</v>
      </c>
      <c r="F165" s="31" t="s">
        <v>350</v>
      </c>
      <c r="G165" s="32"/>
      <c r="H165" s="31" t="s">
        <v>351</v>
      </c>
      <c r="I165" s="32"/>
    </row>
    <row r="166" spans="1:9" ht="13.5">
      <c r="A166" s="31">
        <v>165</v>
      </c>
      <c r="B166" s="31" t="s">
        <v>678</v>
      </c>
      <c r="C166" s="36" t="s">
        <v>881</v>
      </c>
      <c r="D166" s="31" t="s">
        <v>679</v>
      </c>
      <c r="E166" s="31" t="s">
        <v>44</v>
      </c>
      <c r="F166" s="31" t="s">
        <v>350</v>
      </c>
      <c r="G166" s="32"/>
      <c r="H166" s="31" t="s">
        <v>351</v>
      </c>
      <c r="I166" s="32"/>
    </row>
    <row r="167" spans="1:9" ht="13.5">
      <c r="A167" s="31">
        <v>166</v>
      </c>
      <c r="B167" s="31" t="s">
        <v>680</v>
      </c>
      <c r="C167" s="36" t="s">
        <v>881</v>
      </c>
      <c r="D167" s="31" t="s">
        <v>681</v>
      </c>
      <c r="E167" s="31" t="s">
        <v>44</v>
      </c>
      <c r="F167" s="31" t="s">
        <v>350</v>
      </c>
      <c r="G167" s="32"/>
      <c r="H167" s="31" t="s">
        <v>351</v>
      </c>
      <c r="I167" s="32"/>
    </row>
    <row r="168" spans="1:9" ht="13.5">
      <c r="A168" s="31">
        <v>167</v>
      </c>
      <c r="B168" s="31" t="s">
        <v>682</v>
      </c>
      <c r="C168" s="36" t="s">
        <v>881</v>
      </c>
      <c r="D168" s="31" t="s">
        <v>683</v>
      </c>
      <c r="E168" s="31" t="s">
        <v>44</v>
      </c>
      <c r="F168" s="31" t="s">
        <v>350</v>
      </c>
      <c r="G168" s="31"/>
      <c r="H168" s="31" t="s">
        <v>351</v>
      </c>
      <c r="I168" s="32"/>
    </row>
    <row r="169" spans="1:9" ht="13.5">
      <c r="A169" s="31">
        <v>168</v>
      </c>
      <c r="B169" s="31" t="s">
        <v>684</v>
      </c>
      <c r="C169" s="36" t="s">
        <v>881</v>
      </c>
      <c r="D169" s="31" t="s">
        <v>685</v>
      </c>
      <c r="E169" s="31" t="s">
        <v>44</v>
      </c>
      <c r="F169" s="31" t="s">
        <v>350</v>
      </c>
      <c r="G169" s="32"/>
      <c r="H169" s="31" t="s">
        <v>351</v>
      </c>
      <c r="I169" s="32"/>
    </row>
    <row r="170" spans="1:9" ht="13.5">
      <c r="A170" s="31">
        <v>169</v>
      </c>
      <c r="B170" s="31" t="s">
        <v>686</v>
      </c>
      <c r="C170" s="36" t="s">
        <v>881</v>
      </c>
      <c r="D170" s="31" t="s">
        <v>687</v>
      </c>
      <c r="E170" s="31" t="s">
        <v>44</v>
      </c>
      <c r="F170" s="31" t="s">
        <v>350</v>
      </c>
      <c r="G170" s="31"/>
      <c r="H170" s="31" t="s">
        <v>351</v>
      </c>
      <c r="I170" s="32"/>
    </row>
    <row r="171" spans="1:9" ht="13.5">
      <c r="A171" s="31">
        <v>170</v>
      </c>
      <c r="B171" s="31" t="s">
        <v>688</v>
      </c>
      <c r="C171" s="36" t="s">
        <v>881</v>
      </c>
      <c r="D171" s="31" t="s">
        <v>689</v>
      </c>
      <c r="E171" s="31" t="s">
        <v>44</v>
      </c>
      <c r="F171" s="31" t="s">
        <v>350</v>
      </c>
      <c r="G171" s="32"/>
      <c r="H171" s="31" t="s">
        <v>351</v>
      </c>
      <c r="I171" s="32"/>
    </row>
    <row r="172" spans="1:9" ht="13.5">
      <c r="A172" s="31">
        <v>171</v>
      </c>
      <c r="B172" s="31" t="s">
        <v>690</v>
      </c>
      <c r="C172" s="36" t="s">
        <v>881</v>
      </c>
      <c r="D172" s="31" t="s">
        <v>691</v>
      </c>
      <c r="E172" s="31" t="s">
        <v>44</v>
      </c>
      <c r="F172" s="31" t="s">
        <v>350</v>
      </c>
      <c r="G172" s="32"/>
      <c r="H172" s="31" t="s">
        <v>351</v>
      </c>
      <c r="I172" s="32"/>
    </row>
    <row r="173" spans="1:9" ht="13.5">
      <c r="A173" s="31">
        <v>172</v>
      </c>
      <c r="B173" s="31" t="s">
        <v>692</v>
      </c>
      <c r="C173" s="36" t="s">
        <v>881</v>
      </c>
      <c r="D173" s="31" t="s">
        <v>693</v>
      </c>
      <c r="E173" s="31" t="s">
        <v>44</v>
      </c>
      <c r="F173" s="31" t="s">
        <v>350</v>
      </c>
      <c r="G173" s="32"/>
      <c r="H173" s="31" t="s">
        <v>351</v>
      </c>
      <c r="I173" s="32"/>
    </row>
    <row r="174" spans="1:9" ht="13.5">
      <c r="A174" s="31">
        <v>173</v>
      </c>
      <c r="B174" s="31" t="s">
        <v>694</v>
      </c>
      <c r="C174" s="36" t="s">
        <v>881</v>
      </c>
      <c r="D174" s="31" t="s">
        <v>695</v>
      </c>
      <c r="E174" s="31" t="s">
        <v>44</v>
      </c>
      <c r="F174" s="31" t="s">
        <v>350</v>
      </c>
      <c r="G174" s="32"/>
      <c r="H174" s="31" t="s">
        <v>351</v>
      </c>
      <c r="I174" s="32"/>
    </row>
    <row r="175" spans="1:9" ht="13.5">
      <c r="A175" s="31">
        <v>174</v>
      </c>
      <c r="B175" s="31" t="s">
        <v>696</v>
      </c>
      <c r="C175" s="36" t="s">
        <v>881</v>
      </c>
      <c r="D175" s="31" t="s">
        <v>697</v>
      </c>
      <c r="E175" s="31" t="s">
        <v>44</v>
      </c>
      <c r="F175" s="31" t="s">
        <v>350</v>
      </c>
      <c r="G175" s="32"/>
      <c r="H175" s="31" t="s">
        <v>351</v>
      </c>
      <c r="I175" s="32"/>
    </row>
    <row r="176" spans="1:9" ht="13.5">
      <c r="A176" s="31">
        <v>175</v>
      </c>
      <c r="B176" s="31" t="s">
        <v>698</v>
      </c>
      <c r="C176" s="36" t="s">
        <v>881</v>
      </c>
      <c r="D176" s="31" t="s">
        <v>699</v>
      </c>
      <c r="E176" s="31" t="s">
        <v>44</v>
      </c>
      <c r="F176" s="31" t="s">
        <v>350</v>
      </c>
      <c r="G176" s="32"/>
      <c r="H176" s="31" t="s">
        <v>351</v>
      </c>
      <c r="I176" s="32"/>
    </row>
    <row r="177" spans="1:9" ht="13.5">
      <c r="A177" s="31">
        <v>176</v>
      </c>
      <c r="B177" s="31" t="s">
        <v>700</v>
      </c>
      <c r="C177" s="36" t="s">
        <v>881</v>
      </c>
      <c r="D177" s="31" t="s">
        <v>701</v>
      </c>
      <c r="E177" s="31" t="s">
        <v>44</v>
      </c>
      <c r="F177" s="31" t="s">
        <v>350</v>
      </c>
      <c r="G177" s="31"/>
      <c r="H177" s="31" t="s">
        <v>351</v>
      </c>
      <c r="I177" s="32"/>
    </row>
    <row r="178" spans="1:9" ht="13.5">
      <c r="A178" s="31">
        <v>177</v>
      </c>
      <c r="B178" s="31" t="s">
        <v>702</v>
      </c>
      <c r="C178" s="36" t="s">
        <v>881</v>
      </c>
      <c r="D178" s="31" t="s">
        <v>703</v>
      </c>
      <c r="E178" s="31" t="s">
        <v>44</v>
      </c>
      <c r="F178" s="31" t="s">
        <v>350</v>
      </c>
      <c r="G178" s="32"/>
      <c r="H178" s="31" t="s">
        <v>351</v>
      </c>
      <c r="I178" s="32"/>
    </row>
    <row r="179" spans="1:9" ht="13.5">
      <c r="A179" s="31">
        <v>178</v>
      </c>
      <c r="B179" s="31" t="s">
        <v>704</v>
      </c>
      <c r="C179" s="36" t="s">
        <v>881</v>
      </c>
      <c r="D179" s="31" t="s">
        <v>705</v>
      </c>
      <c r="E179" s="31" t="s">
        <v>44</v>
      </c>
      <c r="F179" s="31" t="s">
        <v>350</v>
      </c>
      <c r="G179" s="32"/>
      <c r="H179" s="31" t="s">
        <v>351</v>
      </c>
      <c r="I179" s="32"/>
    </row>
    <row r="180" spans="1:9" ht="13.5">
      <c r="A180" s="31">
        <v>179</v>
      </c>
      <c r="B180" s="31" t="s">
        <v>706</v>
      </c>
      <c r="C180" s="36" t="s">
        <v>881</v>
      </c>
      <c r="D180" s="31" t="s">
        <v>707</v>
      </c>
      <c r="E180" s="31" t="s">
        <v>44</v>
      </c>
      <c r="F180" s="31" t="s">
        <v>350</v>
      </c>
      <c r="G180" s="32"/>
      <c r="H180" s="31" t="s">
        <v>351</v>
      </c>
      <c r="I180" s="32"/>
    </row>
    <row r="181" spans="1:9" ht="13.5">
      <c r="A181" s="31">
        <v>180</v>
      </c>
      <c r="B181" s="31" t="s">
        <v>708</v>
      </c>
      <c r="C181" s="36" t="s">
        <v>881</v>
      </c>
      <c r="D181" s="31" t="s">
        <v>709</v>
      </c>
      <c r="E181" s="31" t="s">
        <v>44</v>
      </c>
      <c r="F181" s="31" t="s">
        <v>350</v>
      </c>
      <c r="G181" s="32"/>
      <c r="H181" s="31" t="s">
        <v>351</v>
      </c>
      <c r="I181" s="32"/>
    </row>
    <row r="182" spans="1:9" ht="13.5">
      <c r="A182" s="31">
        <v>181</v>
      </c>
      <c r="B182" s="31" t="s">
        <v>710</v>
      </c>
      <c r="C182" s="36" t="s">
        <v>881</v>
      </c>
      <c r="D182" s="31" t="s">
        <v>711</v>
      </c>
      <c r="E182" s="31" t="s">
        <v>44</v>
      </c>
      <c r="F182" s="31" t="s">
        <v>350</v>
      </c>
      <c r="G182" s="32"/>
      <c r="H182" s="31" t="s">
        <v>351</v>
      </c>
      <c r="I182" s="32"/>
    </row>
    <row r="183" spans="1:9" ht="13.5">
      <c r="A183" s="31">
        <v>182</v>
      </c>
      <c r="B183" s="31" t="s">
        <v>712</v>
      </c>
      <c r="C183" s="36" t="s">
        <v>881</v>
      </c>
      <c r="D183" s="31" t="s">
        <v>713</v>
      </c>
      <c r="E183" s="31" t="s">
        <v>44</v>
      </c>
      <c r="F183" s="31" t="s">
        <v>350</v>
      </c>
      <c r="G183" s="32"/>
      <c r="H183" s="31" t="s">
        <v>351</v>
      </c>
      <c r="I183" s="32"/>
    </row>
    <row r="184" spans="1:9" ht="13.5">
      <c r="A184" s="31">
        <v>183</v>
      </c>
      <c r="B184" s="31" t="s">
        <v>714</v>
      </c>
      <c r="C184" s="36" t="s">
        <v>881</v>
      </c>
      <c r="D184" s="31" t="s">
        <v>715</v>
      </c>
      <c r="E184" s="31" t="s">
        <v>44</v>
      </c>
      <c r="F184" s="31" t="s">
        <v>350</v>
      </c>
      <c r="G184" s="32"/>
      <c r="H184" s="31" t="s">
        <v>351</v>
      </c>
      <c r="I184" s="32"/>
    </row>
    <row r="185" spans="1:9" ht="13.5">
      <c r="A185" s="31">
        <v>184</v>
      </c>
      <c r="B185" s="31" t="s">
        <v>716</v>
      </c>
      <c r="C185" s="36" t="s">
        <v>881</v>
      </c>
      <c r="D185" s="31" t="s">
        <v>717</v>
      </c>
      <c r="E185" s="31" t="s">
        <v>44</v>
      </c>
      <c r="F185" s="31" t="s">
        <v>350</v>
      </c>
      <c r="G185" s="32"/>
      <c r="H185" s="31" t="s">
        <v>351</v>
      </c>
      <c r="I185" s="32"/>
    </row>
    <row r="186" spans="1:9" ht="13.5">
      <c r="A186" s="31">
        <v>185</v>
      </c>
      <c r="B186" s="31" t="s">
        <v>718</v>
      </c>
      <c r="C186" s="36" t="s">
        <v>881</v>
      </c>
      <c r="D186" s="31" t="s">
        <v>719</v>
      </c>
      <c r="E186" s="31" t="s">
        <v>44</v>
      </c>
      <c r="F186" s="31" t="s">
        <v>350</v>
      </c>
      <c r="G186" s="32"/>
      <c r="H186" s="31" t="s">
        <v>351</v>
      </c>
      <c r="I186" s="32"/>
    </row>
    <row r="187" spans="1:9" ht="13.5">
      <c r="A187" s="31">
        <v>186</v>
      </c>
      <c r="B187" s="31" t="s">
        <v>720</v>
      </c>
      <c r="C187" s="36" t="s">
        <v>881</v>
      </c>
      <c r="D187" s="31" t="s">
        <v>721</v>
      </c>
      <c r="E187" s="31" t="s">
        <v>44</v>
      </c>
      <c r="F187" s="31" t="s">
        <v>350</v>
      </c>
      <c r="G187" s="32"/>
      <c r="H187" s="31" t="s">
        <v>351</v>
      </c>
      <c r="I187" s="32"/>
    </row>
    <row r="188" spans="1:9" ht="13.5">
      <c r="A188" s="31">
        <v>187</v>
      </c>
      <c r="B188" s="31" t="s">
        <v>722</v>
      </c>
      <c r="C188" s="36" t="s">
        <v>881</v>
      </c>
      <c r="D188" s="31" t="s">
        <v>723</v>
      </c>
      <c r="E188" s="31" t="s">
        <v>44</v>
      </c>
      <c r="F188" s="31" t="s">
        <v>350</v>
      </c>
      <c r="G188" s="32"/>
      <c r="H188" s="31" t="s">
        <v>351</v>
      </c>
      <c r="I188" s="32"/>
    </row>
    <row r="189" spans="1:9" ht="13.5">
      <c r="A189" s="31">
        <v>188</v>
      </c>
      <c r="B189" s="31" t="s">
        <v>724</v>
      </c>
      <c r="C189" s="36" t="s">
        <v>881</v>
      </c>
      <c r="D189" s="31" t="s">
        <v>725</v>
      </c>
      <c r="E189" s="31" t="s">
        <v>44</v>
      </c>
      <c r="F189" s="31" t="s">
        <v>350</v>
      </c>
      <c r="G189" s="32"/>
      <c r="H189" s="31" t="s">
        <v>351</v>
      </c>
      <c r="I189" s="32"/>
    </row>
    <row r="190" spans="1:9" ht="13.5">
      <c r="A190" s="39">
        <v>189</v>
      </c>
      <c r="B190" s="39" t="s">
        <v>1425</v>
      </c>
      <c r="C190" s="39" t="s">
        <v>881</v>
      </c>
      <c r="D190" s="39">
        <v>2014804173</v>
      </c>
      <c r="E190" s="39" t="s">
        <v>1426</v>
      </c>
      <c r="F190" s="39" t="s">
        <v>350</v>
      </c>
      <c r="G190" s="39"/>
      <c r="H190" s="39" t="s">
        <v>351</v>
      </c>
      <c r="I190" s="39" t="s">
        <v>1427</v>
      </c>
    </row>
    <row r="191" spans="1:9" s="50" customFormat="1" ht="13.5">
      <c r="A191" s="51">
        <v>190</v>
      </c>
      <c r="B191" s="52" t="s">
        <v>1423</v>
      </c>
      <c r="C191" s="51" t="s">
        <v>1422</v>
      </c>
      <c r="D191" s="51">
        <v>2014804189</v>
      </c>
      <c r="E191" s="51" t="s">
        <v>1424</v>
      </c>
      <c r="F191" s="51" t="s">
        <v>350</v>
      </c>
      <c r="G191" s="53"/>
      <c r="H191" s="54" t="s">
        <v>351</v>
      </c>
      <c r="I191" s="55" t="s">
        <v>1432</v>
      </c>
    </row>
    <row r="192" spans="1:9" ht="13.5">
      <c r="A192" s="31">
        <v>191</v>
      </c>
      <c r="B192" s="31" t="s">
        <v>726</v>
      </c>
      <c r="C192" s="36" t="s">
        <v>882</v>
      </c>
      <c r="D192" s="31" t="s">
        <v>727</v>
      </c>
      <c r="E192" s="31" t="s">
        <v>44</v>
      </c>
      <c r="F192" s="31" t="s">
        <v>350</v>
      </c>
      <c r="G192" s="32"/>
      <c r="H192" s="31" t="s">
        <v>351</v>
      </c>
      <c r="I192" s="32"/>
    </row>
    <row r="193" spans="1:9" ht="13.5">
      <c r="A193" s="31">
        <v>192</v>
      </c>
      <c r="B193" s="31" t="s">
        <v>728</v>
      </c>
      <c r="C193" s="36" t="s">
        <v>882</v>
      </c>
      <c r="D193" s="31" t="s">
        <v>729</v>
      </c>
      <c r="E193" s="31" t="s">
        <v>44</v>
      </c>
      <c r="F193" s="31" t="s">
        <v>350</v>
      </c>
      <c r="G193" s="32"/>
      <c r="H193" s="31" t="s">
        <v>351</v>
      </c>
      <c r="I193" s="32"/>
    </row>
    <row r="194" spans="1:9" ht="13.5">
      <c r="A194" s="31">
        <v>193</v>
      </c>
      <c r="B194" s="31" t="s">
        <v>730</v>
      </c>
      <c r="C194" s="36" t="s">
        <v>882</v>
      </c>
      <c r="D194" s="31" t="s">
        <v>731</v>
      </c>
      <c r="E194" s="31" t="s">
        <v>44</v>
      </c>
      <c r="F194" s="31" t="s">
        <v>350</v>
      </c>
      <c r="G194" s="32"/>
      <c r="H194" s="31" t="s">
        <v>351</v>
      </c>
      <c r="I194" s="32"/>
    </row>
    <row r="195" spans="1:9" ht="13.5">
      <c r="A195" s="31">
        <v>194</v>
      </c>
      <c r="B195" s="31" t="s">
        <v>732</v>
      </c>
      <c r="C195" s="36" t="s">
        <v>882</v>
      </c>
      <c r="D195" s="31" t="s">
        <v>733</v>
      </c>
      <c r="E195" s="31" t="s">
        <v>44</v>
      </c>
      <c r="F195" s="31" t="s">
        <v>350</v>
      </c>
      <c r="G195" s="32"/>
      <c r="H195" s="31" t="s">
        <v>351</v>
      </c>
      <c r="I195" s="32"/>
    </row>
    <row r="196" spans="1:9" ht="13.5">
      <c r="A196" s="31">
        <v>195</v>
      </c>
      <c r="B196" s="31" t="s">
        <v>734</v>
      </c>
      <c r="C196" s="36" t="s">
        <v>882</v>
      </c>
      <c r="D196" s="31" t="s">
        <v>735</v>
      </c>
      <c r="E196" s="31" t="s">
        <v>44</v>
      </c>
      <c r="F196" s="31" t="s">
        <v>350</v>
      </c>
      <c r="G196" s="31"/>
      <c r="H196" s="31" t="s">
        <v>351</v>
      </c>
      <c r="I196" s="32"/>
    </row>
    <row r="197" spans="1:9" ht="13.5">
      <c r="A197" s="31">
        <v>196</v>
      </c>
      <c r="B197" s="31" t="s">
        <v>736</v>
      </c>
      <c r="C197" s="36" t="s">
        <v>882</v>
      </c>
      <c r="D197" s="31" t="s">
        <v>737</v>
      </c>
      <c r="E197" s="31" t="s">
        <v>44</v>
      </c>
      <c r="F197" s="31" t="s">
        <v>350</v>
      </c>
      <c r="G197" s="32"/>
      <c r="H197" s="31" t="s">
        <v>351</v>
      </c>
      <c r="I197" s="32"/>
    </row>
    <row r="198" spans="1:9" ht="13.5">
      <c r="A198" s="31">
        <v>197</v>
      </c>
      <c r="B198" s="31" t="s">
        <v>738</v>
      </c>
      <c r="C198" s="36" t="s">
        <v>882</v>
      </c>
      <c r="D198" s="31" t="s">
        <v>739</v>
      </c>
      <c r="E198" s="31" t="s">
        <v>44</v>
      </c>
      <c r="F198" s="31" t="s">
        <v>350</v>
      </c>
      <c r="G198" s="32"/>
      <c r="H198" s="31" t="s">
        <v>351</v>
      </c>
      <c r="I198" s="32"/>
    </row>
    <row r="199" spans="1:9" ht="13.5">
      <c r="A199" s="31">
        <v>198</v>
      </c>
      <c r="B199" s="31" t="s">
        <v>740</v>
      </c>
      <c r="C199" s="36" t="s">
        <v>882</v>
      </c>
      <c r="D199" s="31" t="s">
        <v>741</v>
      </c>
      <c r="E199" s="31" t="s">
        <v>44</v>
      </c>
      <c r="F199" s="31" t="s">
        <v>350</v>
      </c>
      <c r="G199" s="32"/>
      <c r="H199" s="31" t="s">
        <v>351</v>
      </c>
      <c r="I199" s="32"/>
    </row>
    <row r="200" spans="1:9" ht="13.5">
      <c r="A200" s="31">
        <v>199</v>
      </c>
      <c r="B200" s="31" t="s">
        <v>742</v>
      </c>
      <c r="C200" s="36" t="s">
        <v>882</v>
      </c>
      <c r="D200" s="31" t="s">
        <v>743</v>
      </c>
      <c r="E200" s="31" t="s">
        <v>44</v>
      </c>
      <c r="F200" s="31" t="s">
        <v>350</v>
      </c>
      <c r="G200" s="31"/>
      <c r="H200" s="31" t="s">
        <v>351</v>
      </c>
      <c r="I200" s="32"/>
    </row>
    <row r="201" spans="1:9" ht="13.5">
      <c r="A201" s="31">
        <v>200</v>
      </c>
      <c r="B201" s="31" t="s">
        <v>744</v>
      </c>
      <c r="C201" s="36" t="s">
        <v>882</v>
      </c>
      <c r="D201" s="31" t="s">
        <v>745</v>
      </c>
      <c r="E201" s="31" t="s">
        <v>44</v>
      </c>
      <c r="F201" s="31" t="s">
        <v>350</v>
      </c>
      <c r="G201" s="32"/>
      <c r="H201" s="31" t="s">
        <v>351</v>
      </c>
      <c r="I201" s="32"/>
    </row>
    <row r="202" spans="1:9" ht="13.5">
      <c r="A202" s="31">
        <v>201</v>
      </c>
      <c r="B202" s="31" t="s">
        <v>746</v>
      </c>
      <c r="C202" s="36" t="s">
        <v>882</v>
      </c>
      <c r="D202" s="31" t="s">
        <v>747</v>
      </c>
      <c r="E202" s="31" t="s">
        <v>44</v>
      </c>
      <c r="F202" s="31" t="s">
        <v>350</v>
      </c>
      <c r="G202" s="32"/>
      <c r="H202" s="31" t="s">
        <v>351</v>
      </c>
      <c r="I202" s="32"/>
    </row>
    <row r="203" spans="1:9" ht="13.5">
      <c r="A203" s="31">
        <v>202</v>
      </c>
      <c r="B203" s="31" t="s">
        <v>748</v>
      </c>
      <c r="C203" s="36" t="s">
        <v>882</v>
      </c>
      <c r="D203" s="31" t="s">
        <v>749</v>
      </c>
      <c r="E203" s="31" t="s">
        <v>44</v>
      </c>
      <c r="F203" s="31" t="s">
        <v>350</v>
      </c>
      <c r="G203" s="32"/>
      <c r="H203" s="31" t="s">
        <v>351</v>
      </c>
      <c r="I203" s="32"/>
    </row>
    <row r="204" spans="1:9" ht="13.5">
      <c r="A204" s="31">
        <v>203</v>
      </c>
      <c r="B204" s="31" t="s">
        <v>750</v>
      </c>
      <c r="C204" s="36" t="s">
        <v>882</v>
      </c>
      <c r="D204" s="31" t="s">
        <v>751</v>
      </c>
      <c r="E204" s="31" t="s">
        <v>44</v>
      </c>
      <c r="F204" s="31" t="s">
        <v>350</v>
      </c>
      <c r="G204" s="32"/>
      <c r="H204" s="31" t="s">
        <v>351</v>
      </c>
      <c r="I204" s="32"/>
    </row>
    <row r="205" spans="1:9" ht="13.5">
      <c r="A205" s="31">
        <v>204</v>
      </c>
      <c r="B205" s="31" t="s">
        <v>752</v>
      </c>
      <c r="C205" s="36" t="s">
        <v>882</v>
      </c>
      <c r="D205" s="31" t="s">
        <v>753</v>
      </c>
      <c r="E205" s="31" t="s">
        <v>44</v>
      </c>
      <c r="F205" s="31" t="s">
        <v>350</v>
      </c>
      <c r="G205" s="31"/>
      <c r="H205" s="31" t="s">
        <v>351</v>
      </c>
      <c r="I205" s="32"/>
    </row>
    <row r="206" spans="1:9" ht="13.5">
      <c r="A206" s="31">
        <v>205</v>
      </c>
      <c r="B206" s="31" t="s">
        <v>754</v>
      </c>
      <c r="C206" s="36" t="s">
        <v>882</v>
      </c>
      <c r="D206" s="31" t="s">
        <v>755</v>
      </c>
      <c r="E206" s="31" t="s">
        <v>44</v>
      </c>
      <c r="F206" s="31" t="s">
        <v>350</v>
      </c>
      <c r="G206" s="32"/>
      <c r="H206" s="31" t="s">
        <v>351</v>
      </c>
      <c r="I206" s="32"/>
    </row>
    <row r="207" spans="1:9" ht="13.5">
      <c r="A207" s="31">
        <v>206</v>
      </c>
      <c r="B207" s="31" t="s">
        <v>756</v>
      </c>
      <c r="C207" s="36" t="s">
        <v>882</v>
      </c>
      <c r="D207" s="31" t="s">
        <v>757</v>
      </c>
      <c r="E207" s="31" t="s">
        <v>44</v>
      </c>
      <c r="F207" s="31" t="s">
        <v>350</v>
      </c>
      <c r="G207" s="32"/>
      <c r="H207" s="31" t="s">
        <v>351</v>
      </c>
      <c r="I207" s="32"/>
    </row>
    <row r="208" spans="1:9" ht="13.5">
      <c r="A208" s="31">
        <v>207</v>
      </c>
      <c r="B208" s="31" t="s">
        <v>758</v>
      </c>
      <c r="C208" s="36" t="s">
        <v>882</v>
      </c>
      <c r="D208" s="31" t="s">
        <v>759</v>
      </c>
      <c r="E208" s="31" t="s">
        <v>44</v>
      </c>
      <c r="F208" s="31" t="s">
        <v>350</v>
      </c>
      <c r="G208" s="32"/>
      <c r="H208" s="31" t="s">
        <v>351</v>
      </c>
      <c r="I208" s="32"/>
    </row>
    <row r="209" spans="1:9" ht="13.5">
      <c r="A209" s="31">
        <v>208</v>
      </c>
      <c r="B209" s="31" t="s">
        <v>760</v>
      </c>
      <c r="C209" s="36" t="s">
        <v>882</v>
      </c>
      <c r="D209" s="31" t="s">
        <v>761</v>
      </c>
      <c r="E209" s="31" t="s">
        <v>44</v>
      </c>
      <c r="F209" s="31" t="s">
        <v>350</v>
      </c>
      <c r="G209" s="32"/>
      <c r="H209" s="31" t="s">
        <v>351</v>
      </c>
      <c r="I209" s="32"/>
    </row>
    <row r="210" spans="1:9" ht="13.5">
      <c r="A210" s="31">
        <v>209</v>
      </c>
      <c r="B210" s="31" t="s">
        <v>762</v>
      </c>
      <c r="C210" s="36" t="s">
        <v>882</v>
      </c>
      <c r="D210" s="31" t="s">
        <v>763</v>
      </c>
      <c r="E210" s="31" t="s">
        <v>44</v>
      </c>
      <c r="F210" s="31" t="s">
        <v>350</v>
      </c>
      <c r="G210" s="32"/>
      <c r="H210" s="31" t="s">
        <v>351</v>
      </c>
      <c r="I210" s="32"/>
    </row>
    <row r="211" spans="1:9" ht="13.5">
      <c r="A211" s="31">
        <v>210</v>
      </c>
      <c r="B211" s="31" t="s">
        <v>764</v>
      </c>
      <c r="C211" s="36" t="s">
        <v>882</v>
      </c>
      <c r="D211" s="31" t="s">
        <v>765</v>
      </c>
      <c r="E211" s="31" t="s">
        <v>44</v>
      </c>
      <c r="F211" s="31" t="s">
        <v>350</v>
      </c>
      <c r="G211" s="32"/>
      <c r="H211" s="31" t="s">
        <v>351</v>
      </c>
      <c r="I211" s="32"/>
    </row>
    <row r="212" spans="1:9" ht="13.5">
      <c r="A212" s="31">
        <v>211</v>
      </c>
      <c r="B212" s="31" t="s">
        <v>766</v>
      </c>
      <c r="C212" s="36" t="s">
        <v>882</v>
      </c>
      <c r="D212" s="31" t="s">
        <v>767</v>
      </c>
      <c r="E212" s="31" t="s">
        <v>44</v>
      </c>
      <c r="F212" s="31" t="s">
        <v>350</v>
      </c>
      <c r="G212" s="32"/>
      <c r="H212" s="31" t="s">
        <v>351</v>
      </c>
      <c r="I212" s="32"/>
    </row>
    <row r="213" spans="1:9" ht="13.5">
      <c r="A213" s="31">
        <v>212</v>
      </c>
      <c r="B213" s="31" t="s">
        <v>768</v>
      </c>
      <c r="C213" s="36" t="s">
        <v>882</v>
      </c>
      <c r="D213" s="31" t="s">
        <v>769</v>
      </c>
      <c r="E213" s="31" t="s">
        <v>44</v>
      </c>
      <c r="F213" s="31" t="s">
        <v>350</v>
      </c>
      <c r="G213" s="32"/>
      <c r="H213" s="31" t="s">
        <v>351</v>
      </c>
      <c r="I213" s="32"/>
    </row>
    <row r="214" spans="1:9" ht="13.5">
      <c r="A214" s="31">
        <v>213</v>
      </c>
      <c r="B214" s="31" t="s">
        <v>770</v>
      </c>
      <c r="C214" s="36" t="s">
        <v>882</v>
      </c>
      <c r="D214" s="31" t="s">
        <v>771</v>
      </c>
      <c r="E214" s="31" t="s">
        <v>44</v>
      </c>
      <c r="F214" s="31" t="s">
        <v>350</v>
      </c>
      <c r="G214" s="32"/>
      <c r="H214" s="31" t="s">
        <v>351</v>
      </c>
      <c r="I214" s="32"/>
    </row>
    <row r="215" spans="1:9" ht="13.5">
      <c r="A215" s="31">
        <v>214</v>
      </c>
      <c r="B215" s="31" t="s">
        <v>772</v>
      </c>
      <c r="C215" s="36" t="s">
        <v>882</v>
      </c>
      <c r="D215" s="31" t="s">
        <v>773</v>
      </c>
      <c r="E215" s="31" t="s">
        <v>44</v>
      </c>
      <c r="F215" s="31" t="s">
        <v>350</v>
      </c>
      <c r="G215" s="32"/>
      <c r="H215" s="31" t="s">
        <v>351</v>
      </c>
      <c r="I215" s="32"/>
    </row>
    <row r="216" spans="1:9" ht="13.5">
      <c r="A216" s="31">
        <v>215</v>
      </c>
      <c r="B216" s="31" t="s">
        <v>774</v>
      </c>
      <c r="C216" s="36" t="s">
        <v>882</v>
      </c>
      <c r="D216" s="31" t="s">
        <v>775</v>
      </c>
      <c r="E216" s="31" t="s">
        <v>44</v>
      </c>
      <c r="F216" s="31" t="s">
        <v>350</v>
      </c>
      <c r="G216" s="32"/>
      <c r="H216" s="31" t="s">
        <v>351</v>
      </c>
      <c r="I216" s="32"/>
    </row>
    <row r="217" spans="1:9" ht="13.5">
      <c r="A217" s="31">
        <v>216</v>
      </c>
      <c r="B217" s="31" t="s">
        <v>776</v>
      </c>
      <c r="C217" s="36" t="s">
        <v>882</v>
      </c>
      <c r="D217" s="31" t="s">
        <v>777</v>
      </c>
      <c r="E217" s="31" t="s">
        <v>44</v>
      </c>
      <c r="F217" s="31" t="s">
        <v>350</v>
      </c>
      <c r="G217" s="32"/>
      <c r="H217" s="31" t="s">
        <v>351</v>
      </c>
      <c r="I217" s="32"/>
    </row>
    <row r="218" spans="1:9" ht="13.5">
      <c r="A218" s="31">
        <v>217</v>
      </c>
      <c r="B218" s="31" t="s">
        <v>778</v>
      </c>
      <c r="C218" s="36" t="s">
        <v>882</v>
      </c>
      <c r="D218" s="31" t="s">
        <v>779</v>
      </c>
      <c r="E218" s="31" t="s">
        <v>44</v>
      </c>
      <c r="F218" s="31" t="s">
        <v>350</v>
      </c>
      <c r="G218" s="32"/>
      <c r="H218" s="31" t="s">
        <v>351</v>
      </c>
      <c r="I218" s="32"/>
    </row>
    <row r="219" spans="1:9" ht="13.5">
      <c r="A219" s="31">
        <v>218</v>
      </c>
      <c r="B219" s="31" t="s">
        <v>780</v>
      </c>
      <c r="C219" s="36" t="s">
        <v>882</v>
      </c>
      <c r="D219" s="31" t="s">
        <v>781</v>
      </c>
      <c r="E219" s="31" t="s">
        <v>44</v>
      </c>
      <c r="F219" s="31" t="s">
        <v>350</v>
      </c>
      <c r="G219" s="32"/>
      <c r="H219" s="31" t="s">
        <v>351</v>
      </c>
      <c r="I219" s="32"/>
    </row>
    <row r="220" spans="1:9" ht="13.5">
      <c r="A220" s="31">
        <v>219</v>
      </c>
      <c r="B220" s="31" t="s">
        <v>782</v>
      </c>
      <c r="C220" s="36" t="s">
        <v>882</v>
      </c>
      <c r="D220" s="31" t="s">
        <v>783</v>
      </c>
      <c r="E220" s="31" t="s">
        <v>44</v>
      </c>
      <c r="F220" s="31" t="s">
        <v>350</v>
      </c>
      <c r="G220" s="32"/>
      <c r="H220" s="31" t="s">
        <v>351</v>
      </c>
      <c r="I220" s="32"/>
    </row>
    <row r="221" spans="1:9" ht="13.5">
      <c r="A221" s="31">
        <v>220</v>
      </c>
      <c r="B221" s="31" t="s">
        <v>784</v>
      </c>
      <c r="C221" s="36" t="s">
        <v>882</v>
      </c>
      <c r="D221" s="31" t="s">
        <v>785</v>
      </c>
      <c r="E221" s="31" t="s">
        <v>44</v>
      </c>
      <c r="F221" s="31" t="s">
        <v>350</v>
      </c>
      <c r="G221" s="32"/>
      <c r="H221" s="31" t="s">
        <v>351</v>
      </c>
      <c r="I221" s="32"/>
    </row>
    <row r="222" spans="1:9" ht="21" customHeight="1">
      <c r="A222" s="37">
        <v>221</v>
      </c>
      <c r="B222" s="38" t="s">
        <v>884</v>
      </c>
      <c r="C222" s="38" t="s">
        <v>882</v>
      </c>
      <c r="D222" s="37">
        <v>2013804188</v>
      </c>
      <c r="E222" s="37" t="s">
        <v>44</v>
      </c>
      <c r="F222" s="37" t="s">
        <v>350</v>
      </c>
      <c r="G222" s="42"/>
      <c r="H222" s="40" t="s">
        <v>351</v>
      </c>
      <c r="I222" s="39" t="s">
        <v>885</v>
      </c>
    </row>
    <row r="223" spans="1:9" ht="13.5">
      <c r="A223" s="31">
        <v>222</v>
      </c>
      <c r="B223" s="31" t="s">
        <v>786</v>
      </c>
      <c r="C223" s="36" t="s">
        <v>883</v>
      </c>
      <c r="D223" s="31" t="s">
        <v>787</v>
      </c>
      <c r="E223" s="31" t="s">
        <v>44</v>
      </c>
      <c r="F223" s="31" t="s">
        <v>350</v>
      </c>
      <c r="G223" s="31"/>
      <c r="H223" s="31" t="s">
        <v>351</v>
      </c>
      <c r="I223" s="31"/>
    </row>
    <row r="224" spans="1:9" ht="13.5">
      <c r="A224" s="31">
        <v>223</v>
      </c>
      <c r="B224" s="31" t="s">
        <v>788</v>
      </c>
      <c r="C224" s="36" t="s">
        <v>883</v>
      </c>
      <c r="D224" s="31" t="s">
        <v>789</v>
      </c>
      <c r="E224" s="31" t="s">
        <v>44</v>
      </c>
      <c r="F224" s="31" t="s">
        <v>350</v>
      </c>
      <c r="G224" s="32"/>
      <c r="H224" s="31" t="s">
        <v>351</v>
      </c>
      <c r="I224" s="32"/>
    </row>
    <row r="225" spans="1:9" ht="13.5">
      <c r="A225" s="31">
        <v>224</v>
      </c>
      <c r="B225" s="31" t="s">
        <v>790</v>
      </c>
      <c r="C225" s="36" t="s">
        <v>883</v>
      </c>
      <c r="D225" s="31" t="s">
        <v>791</v>
      </c>
      <c r="E225" s="31" t="s">
        <v>44</v>
      </c>
      <c r="F225" s="31" t="s">
        <v>350</v>
      </c>
      <c r="G225" s="32"/>
      <c r="H225" s="31" t="s">
        <v>351</v>
      </c>
      <c r="I225" s="32"/>
    </row>
    <row r="226" spans="1:9" ht="13.5">
      <c r="A226" s="31">
        <v>225</v>
      </c>
      <c r="B226" s="31" t="s">
        <v>792</v>
      </c>
      <c r="C226" s="36" t="s">
        <v>883</v>
      </c>
      <c r="D226" s="31" t="s">
        <v>793</v>
      </c>
      <c r="E226" s="31" t="s">
        <v>44</v>
      </c>
      <c r="F226" s="31" t="s">
        <v>350</v>
      </c>
      <c r="G226" s="32"/>
      <c r="H226" s="31" t="s">
        <v>351</v>
      </c>
      <c r="I226" s="32"/>
    </row>
    <row r="227" spans="1:9" ht="13.5">
      <c r="A227" s="31">
        <v>226</v>
      </c>
      <c r="B227" s="31" t="s">
        <v>794</v>
      </c>
      <c r="C227" s="36" t="s">
        <v>883</v>
      </c>
      <c r="D227" s="31" t="s">
        <v>795</v>
      </c>
      <c r="E227" s="31" t="s">
        <v>44</v>
      </c>
      <c r="F227" s="31" t="s">
        <v>350</v>
      </c>
      <c r="G227" s="32"/>
      <c r="H227" s="31" t="s">
        <v>351</v>
      </c>
      <c r="I227" s="32"/>
    </row>
    <row r="228" spans="1:9" ht="13.5">
      <c r="A228" s="31">
        <v>227</v>
      </c>
      <c r="B228" s="31" t="s">
        <v>796</v>
      </c>
      <c r="C228" s="36" t="s">
        <v>883</v>
      </c>
      <c r="D228" s="31" t="s">
        <v>797</v>
      </c>
      <c r="E228" s="31" t="s">
        <v>44</v>
      </c>
      <c r="F228" s="31" t="s">
        <v>350</v>
      </c>
      <c r="G228" s="32"/>
      <c r="H228" s="31" t="s">
        <v>351</v>
      </c>
      <c r="I228" s="32"/>
    </row>
    <row r="229" spans="1:9" ht="13.5">
      <c r="A229" s="31"/>
      <c r="B229" s="31"/>
      <c r="C229" s="36"/>
      <c r="D229" s="31"/>
      <c r="E229" s="31"/>
      <c r="F229" s="31"/>
      <c r="G229" s="32"/>
      <c r="H229" s="31"/>
      <c r="I229" s="32"/>
    </row>
    <row r="230" spans="1:9" ht="13.5">
      <c r="A230" s="33">
        <v>1</v>
      </c>
      <c r="B230" s="31" t="s">
        <v>798</v>
      </c>
      <c r="C230" s="36" t="s">
        <v>875</v>
      </c>
      <c r="D230" s="31" t="s">
        <v>799</v>
      </c>
      <c r="E230" s="31" t="s">
        <v>44</v>
      </c>
      <c r="F230" s="31" t="s">
        <v>800</v>
      </c>
      <c r="G230" s="31"/>
      <c r="H230" s="31" t="s">
        <v>351</v>
      </c>
      <c r="I230" s="31"/>
    </row>
    <row r="231" spans="1:9" ht="13.5">
      <c r="A231" s="33">
        <v>2</v>
      </c>
      <c r="B231" s="34" t="s">
        <v>801</v>
      </c>
      <c r="C231" s="36" t="s">
        <v>875</v>
      </c>
      <c r="D231" s="34" t="s">
        <v>802</v>
      </c>
      <c r="E231" s="31" t="s">
        <v>44</v>
      </c>
      <c r="F231" s="31" t="s">
        <v>800</v>
      </c>
      <c r="G231" s="32"/>
      <c r="H231" s="31" t="s">
        <v>351</v>
      </c>
      <c r="I231" s="32"/>
    </row>
    <row r="232" spans="1:9" ht="13.5">
      <c r="A232" s="33">
        <v>3</v>
      </c>
      <c r="B232" s="34" t="s">
        <v>803</v>
      </c>
      <c r="C232" s="36" t="s">
        <v>875</v>
      </c>
      <c r="D232" s="34" t="s">
        <v>804</v>
      </c>
      <c r="E232" s="31" t="s">
        <v>44</v>
      </c>
      <c r="F232" s="31" t="s">
        <v>800</v>
      </c>
      <c r="G232" s="32"/>
      <c r="H232" s="31" t="s">
        <v>351</v>
      </c>
      <c r="I232" s="32"/>
    </row>
    <row r="233" spans="1:9" ht="13.5">
      <c r="A233" s="33">
        <v>4</v>
      </c>
      <c r="B233" s="34" t="s">
        <v>805</v>
      </c>
      <c r="C233" s="36" t="s">
        <v>875</v>
      </c>
      <c r="D233" s="34" t="s">
        <v>806</v>
      </c>
      <c r="E233" s="31" t="s">
        <v>44</v>
      </c>
      <c r="F233" s="31" t="s">
        <v>800</v>
      </c>
      <c r="G233" s="32"/>
      <c r="H233" s="31" t="s">
        <v>351</v>
      </c>
      <c r="I233" s="32"/>
    </row>
    <row r="234" spans="1:9" ht="13.5">
      <c r="A234" s="33">
        <v>5</v>
      </c>
      <c r="B234" s="34" t="s">
        <v>807</v>
      </c>
      <c r="C234" s="36" t="s">
        <v>875</v>
      </c>
      <c r="D234" s="34" t="s">
        <v>808</v>
      </c>
      <c r="E234" s="31" t="s">
        <v>44</v>
      </c>
      <c r="F234" s="31" t="s">
        <v>800</v>
      </c>
      <c r="G234" s="32"/>
      <c r="H234" s="31" t="s">
        <v>351</v>
      </c>
      <c r="I234" s="32"/>
    </row>
    <row r="235" spans="1:9" ht="13.5">
      <c r="A235" s="33">
        <v>6</v>
      </c>
      <c r="B235" s="34" t="s">
        <v>809</v>
      </c>
      <c r="C235" s="36" t="s">
        <v>875</v>
      </c>
      <c r="D235" s="34" t="s">
        <v>810</v>
      </c>
      <c r="E235" s="31" t="s">
        <v>44</v>
      </c>
      <c r="F235" s="31" t="s">
        <v>800</v>
      </c>
      <c r="G235" s="32"/>
      <c r="H235" s="31" t="s">
        <v>351</v>
      </c>
      <c r="I235" s="32"/>
    </row>
    <row r="236" spans="1:9" ht="13.5">
      <c r="A236" s="33">
        <v>7</v>
      </c>
      <c r="B236" s="34" t="s">
        <v>811</v>
      </c>
      <c r="C236" s="36" t="s">
        <v>875</v>
      </c>
      <c r="D236" s="34" t="s">
        <v>812</v>
      </c>
      <c r="E236" s="31" t="s">
        <v>44</v>
      </c>
      <c r="F236" s="31" t="s">
        <v>800</v>
      </c>
      <c r="G236" s="32"/>
      <c r="H236" s="31" t="s">
        <v>351</v>
      </c>
      <c r="I236" s="32"/>
    </row>
    <row r="237" spans="1:9" ht="13.5">
      <c r="A237" s="33">
        <v>8</v>
      </c>
      <c r="B237" s="34" t="s">
        <v>813</v>
      </c>
      <c r="C237" s="36" t="s">
        <v>875</v>
      </c>
      <c r="D237" s="34" t="s">
        <v>814</v>
      </c>
      <c r="E237" s="31" t="s">
        <v>44</v>
      </c>
      <c r="F237" s="31" t="s">
        <v>800</v>
      </c>
      <c r="G237" s="32"/>
      <c r="H237" s="31" t="s">
        <v>351</v>
      </c>
      <c r="I237" s="32"/>
    </row>
    <row r="238" spans="1:9" ht="13.5">
      <c r="A238" s="33">
        <v>9</v>
      </c>
      <c r="B238" s="34" t="s">
        <v>815</v>
      </c>
      <c r="C238" s="36" t="s">
        <v>875</v>
      </c>
      <c r="D238" s="34" t="s">
        <v>816</v>
      </c>
      <c r="E238" s="31" t="s">
        <v>44</v>
      </c>
      <c r="F238" s="31" t="s">
        <v>800</v>
      </c>
      <c r="G238" s="32"/>
      <c r="H238" s="31" t="s">
        <v>351</v>
      </c>
      <c r="I238" s="32"/>
    </row>
    <row r="239" spans="1:9" ht="13.5">
      <c r="A239" s="33">
        <v>10</v>
      </c>
      <c r="B239" s="34" t="s">
        <v>817</v>
      </c>
      <c r="C239" s="36" t="s">
        <v>875</v>
      </c>
      <c r="D239" s="34" t="s">
        <v>818</v>
      </c>
      <c r="E239" s="31" t="s">
        <v>44</v>
      </c>
      <c r="F239" s="31" t="s">
        <v>800</v>
      </c>
      <c r="G239" s="32"/>
      <c r="H239" s="31" t="s">
        <v>351</v>
      </c>
      <c r="I239" s="32"/>
    </row>
    <row r="240" spans="1:9" ht="13.5">
      <c r="A240" s="33">
        <v>11</v>
      </c>
      <c r="B240" s="34" t="s">
        <v>819</v>
      </c>
      <c r="C240" s="36" t="s">
        <v>875</v>
      </c>
      <c r="D240" s="34" t="s">
        <v>820</v>
      </c>
      <c r="E240" s="31" t="s">
        <v>44</v>
      </c>
      <c r="F240" s="31" t="s">
        <v>800</v>
      </c>
      <c r="G240" s="32"/>
      <c r="H240" s="31" t="s">
        <v>351</v>
      </c>
      <c r="I240" s="32"/>
    </row>
    <row r="241" spans="1:9" ht="13.5">
      <c r="A241" s="33">
        <v>12</v>
      </c>
      <c r="B241" s="34" t="s">
        <v>821</v>
      </c>
      <c r="C241" s="36" t="s">
        <v>875</v>
      </c>
      <c r="D241" s="34" t="s">
        <v>822</v>
      </c>
      <c r="E241" s="31" t="s">
        <v>44</v>
      </c>
      <c r="F241" s="31" t="s">
        <v>800</v>
      </c>
      <c r="G241" s="32"/>
      <c r="H241" s="31" t="s">
        <v>351</v>
      </c>
      <c r="I241" s="32"/>
    </row>
    <row r="242" spans="1:9" ht="13.5">
      <c r="A242" s="33">
        <v>13</v>
      </c>
      <c r="B242" s="34" t="s">
        <v>823</v>
      </c>
      <c r="C242" s="36" t="s">
        <v>875</v>
      </c>
      <c r="D242" s="34" t="s">
        <v>824</v>
      </c>
      <c r="E242" s="31" t="s">
        <v>44</v>
      </c>
      <c r="F242" s="31" t="s">
        <v>800</v>
      </c>
      <c r="G242" s="32"/>
      <c r="H242" s="31" t="s">
        <v>351</v>
      </c>
      <c r="I242" s="32"/>
    </row>
    <row r="243" spans="1:9" ht="13.5">
      <c r="A243" s="33">
        <v>14</v>
      </c>
      <c r="B243" s="34" t="s">
        <v>825</v>
      </c>
      <c r="C243" s="36" t="s">
        <v>876</v>
      </c>
      <c r="D243" s="34" t="s">
        <v>826</v>
      </c>
      <c r="E243" s="31" t="s">
        <v>44</v>
      </c>
      <c r="F243" s="31" t="s">
        <v>800</v>
      </c>
      <c r="G243" s="32"/>
      <c r="H243" s="31" t="s">
        <v>351</v>
      </c>
      <c r="I243" s="32"/>
    </row>
    <row r="244" spans="1:9" ht="13.5">
      <c r="A244" s="33">
        <v>15</v>
      </c>
      <c r="B244" s="34" t="s">
        <v>827</v>
      </c>
      <c r="C244" s="36" t="s">
        <v>876</v>
      </c>
      <c r="D244" s="34" t="s">
        <v>828</v>
      </c>
      <c r="E244" s="31" t="s">
        <v>44</v>
      </c>
      <c r="F244" s="31" t="s">
        <v>800</v>
      </c>
      <c r="G244" s="32"/>
      <c r="H244" s="31" t="s">
        <v>351</v>
      </c>
      <c r="I244" s="32"/>
    </row>
    <row r="245" spans="1:9" ht="13.5">
      <c r="A245" s="33">
        <v>16</v>
      </c>
      <c r="B245" s="34" t="s">
        <v>829</v>
      </c>
      <c r="C245" s="36" t="s">
        <v>876</v>
      </c>
      <c r="D245" s="34" t="s">
        <v>830</v>
      </c>
      <c r="E245" s="31" t="s">
        <v>44</v>
      </c>
      <c r="F245" s="31" t="s">
        <v>800</v>
      </c>
      <c r="G245" s="32"/>
      <c r="H245" s="31" t="s">
        <v>351</v>
      </c>
      <c r="I245" s="32"/>
    </row>
    <row r="246" spans="1:9" ht="13.5">
      <c r="A246" s="33">
        <v>17</v>
      </c>
      <c r="B246" s="34" t="s">
        <v>831</v>
      </c>
      <c r="C246" s="36" t="s">
        <v>876</v>
      </c>
      <c r="D246" s="34" t="s">
        <v>832</v>
      </c>
      <c r="E246" s="31" t="s">
        <v>44</v>
      </c>
      <c r="F246" s="31" t="s">
        <v>800</v>
      </c>
      <c r="G246" s="32"/>
      <c r="H246" s="31" t="s">
        <v>351</v>
      </c>
      <c r="I246" s="32"/>
    </row>
    <row r="247" spans="1:9" ht="13.5">
      <c r="A247" s="33">
        <v>18</v>
      </c>
      <c r="B247" s="34" t="s">
        <v>833</v>
      </c>
      <c r="C247" s="36" t="s">
        <v>876</v>
      </c>
      <c r="D247" s="34" t="s">
        <v>834</v>
      </c>
      <c r="E247" s="31" t="s">
        <v>44</v>
      </c>
      <c r="F247" s="31" t="s">
        <v>800</v>
      </c>
      <c r="G247" s="32"/>
      <c r="H247" s="31" t="s">
        <v>351</v>
      </c>
      <c r="I247" s="32"/>
    </row>
    <row r="248" spans="1:9" ht="13.5">
      <c r="A248" s="33">
        <v>19</v>
      </c>
      <c r="B248" s="34" t="s">
        <v>835</v>
      </c>
      <c r="C248" s="36" t="s">
        <v>876</v>
      </c>
      <c r="D248" s="34" t="s">
        <v>836</v>
      </c>
      <c r="E248" s="31" t="s">
        <v>44</v>
      </c>
      <c r="F248" s="31" t="s">
        <v>800</v>
      </c>
      <c r="G248" s="32"/>
      <c r="H248" s="31" t="s">
        <v>351</v>
      </c>
      <c r="I248" s="32"/>
    </row>
    <row r="249" spans="1:9" ht="13.5">
      <c r="A249" s="33">
        <v>20</v>
      </c>
      <c r="B249" s="34" t="s">
        <v>837</v>
      </c>
      <c r="C249" s="36" t="s">
        <v>876</v>
      </c>
      <c r="D249" s="34" t="s">
        <v>838</v>
      </c>
      <c r="E249" s="31" t="s">
        <v>44</v>
      </c>
      <c r="F249" s="31" t="s">
        <v>800</v>
      </c>
      <c r="G249" s="32"/>
      <c r="H249" s="31" t="s">
        <v>351</v>
      </c>
      <c r="I249" s="32"/>
    </row>
    <row r="250" spans="1:9" ht="13.5">
      <c r="A250" s="33">
        <v>21</v>
      </c>
      <c r="B250" s="34" t="s">
        <v>839</v>
      </c>
      <c r="C250" s="36" t="s">
        <v>876</v>
      </c>
      <c r="D250" s="34" t="s">
        <v>840</v>
      </c>
      <c r="E250" s="31" t="s">
        <v>44</v>
      </c>
      <c r="F250" s="31" t="s">
        <v>800</v>
      </c>
      <c r="G250" s="32"/>
      <c r="H250" s="31" t="s">
        <v>351</v>
      </c>
      <c r="I250" s="32"/>
    </row>
    <row r="251" spans="1:9" ht="13.5">
      <c r="A251" s="33">
        <v>22</v>
      </c>
      <c r="B251" s="34" t="s">
        <v>841</v>
      </c>
      <c r="C251" s="36" t="s">
        <v>876</v>
      </c>
      <c r="D251" s="34" t="s">
        <v>842</v>
      </c>
      <c r="E251" s="31" t="s">
        <v>44</v>
      </c>
      <c r="F251" s="31" t="s">
        <v>800</v>
      </c>
      <c r="G251" s="32"/>
      <c r="H251" s="31" t="s">
        <v>351</v>
      </c>
      <c r="I251" s="32"/>
    </row>
    <row r="252" spans="1:9" ht="13.5">
      <c r="A252" s="33">
        <v>23</v>
      </c>
      <c r="B252" s="34" t="s">
        <v>843</v>
      </c>
      <c r="C252" s="36" t="s">
        <v>876</v>
      </c>
      <c r="D252" s="34" t="s">
        <v>844</v>
      </c>
      <c r="E252" s="31" t="s">
        <v>44</v>
      </c>
      <c r="F252" s="31" t="s">
        <v>800</v>
      </c>
      <c r="G252" s="32"/>
      <c r="H252" s="31" t="s">
        <v>351</v>
      </c>
      <c r="I252" s="32"/>
    </row>
    <row r="253" spans="1:9" ht="13.5">
      <c r="A253" s="33">
        <v>24</v>
      </c>
      <c r="B253" s="34" t="s">
        <v>845</v>
      </c>
      <c r="C253" s="36" t="s">
        <v>876</v>
      </c>
      <c r="D253" s="34" t="s">
        <v>846</v>
      </c>
      <c r="E253" s="31" t="s">
        <v>44</v>
      </c>
      <c r="F253" s="31" t="s">
        <v>800</v>
      </c>
      <c r="G253" s="32"/>
      <c r="H253" s="31" t="s">
        <v>351</v>
      </c>
      <c r="I253" s="32"/>
    </row>
    <row r="254" spans="1:9" ht="13.5">
      <c r="A254" s="33">
        <v>25</v>
      </c>
      <c r="B254" s="34" t="s">
        <v>847</v>
      </c>
      <c r="C254" s="36" t="s">
        <v>877</v>
      </c>
      <c r="D254" s="34" t="s">
        <v>848</v>
      </c>
      <c r="E254" s="31" t="s">
        <v>44</v>
      </c>
      <c r="F254" s="31" t="s">
        <v>800</v>
      </c>
      <c r="G254" s="32"/>
      <c r="H254" s="31" t="s">
        <v>351</v>
      </c>
      <c r="I254" s="32"/>
    </row>
    <row r="255" spans="1:9" ht="13.5">
      <c r="A255" s="33">
        <v>26</v>
      </c>
      <c r="B255" s="34" t="s">
        <v>849</v>
      </c>
      <c r="C255" s="36" t="s">
        <v>877</v>
      </c>
      <c r="D255" s="34" t="s">
        <v>850</v>
      </c>
      <c r="E255" s="31" t="s">
        <v>44</v>
      </c>
      <c r="F255" s="31" t="s">
        <v>800</v>
      </c>
      <c r="G255" s="32"/>
      <c r="H255" s="31" t="s">
        <v>351</v>
      </c>
      <c r="I255" s="32"/>
    </row>
    <row r="256" spans="1:9" ht="13.5">
      <c r="A256" s="33">
        <v>27</v>
      </c>
      <c r="B256" s="34" t="s">
        <v>851</v>
      </c>
      <c r="C256" s="36" t="s">
        <v>878</v>
      </c>
      <c r="D256" s="34" t="s">
        <v>852</v>
      </c>
      <c r="E256" s="31" t="s">
        <v>44</v>
      </c>
      <c r="F256" s="31" t="s">
        <v>800</v>
      </c>
      <c r="G256" s="32"/>
      <c r="H256" s="31" t="s">
        <v>351</v>
      </c>
      <c r="I256" s="32"/>
    </row>
    <row r="257" spans="1:9" ht="13.5">
      <c r="A257" s="33">
        <v>28</v>
      </c>
      <c r="B257" s="34" t="s">
        <v>853</v>
      </c>
      <c r="C257" s="36" t="s">
        <v>878</v>
      </c>
      <c r="D257" s="34" t="s">
        <v>854</v>
      </c>
      <c r="E257" s="31" t="s">
        <v>44</v>
      </c>
      <c r="F257" s="31" t="s">
        <v>800</v>
      </c>
      <c r="G257" s="32"/>
      <c r="H257" s="31" t="s">
        <v>351</v>
      </c>
      <c r="I257" s="32"/>
    </row>
    <row r="258" spans="1:9" ht="13.5">
      <c r="A258" s="33">
        <v>29</v>
      </c>
      <c r="B258" s="34" t="s">
        <v>855</v>
      </c>
      <c r="C258" s="36" t="s">
        <v>878</v>
      </c>
      <c r="D258" s="34" t="s">
        <v>856</v>
      </c>
      <c r="E258" s="31" t="s">
        <v>44</v>
      </c>
      <c r="F258" s="31" t="s">
        <v>800</v>
      </c>
      <c r="G258" s="32"/>
      <c r="H258" s="31" t="s">
        <v>351</v>
      </c>
      <c r="I258" s="32"/>
    </row>
    <row r="259" spans="1:9" ht="13.5">
      <c r="A259" s="33">
        <v>30</v>
      </c>
      <c r="B259" s="34" t="s">
        <v>857</v>
      </c>
      <c r="C259" s="36" t="s">
        <v>878</v>
      </c>
      <c r="D259" s="34" t="s">
        <v>858</v>
      </c>
      <c r="E259" s="31" t="s">
        <v>44</v>
      </c>
      <c r="F259" s="31" t="s">
        <v>800</v>
      </c>
      <c r="G259" s="32"/>
      <c r="H259" s="31" t="s">
        <v>351</v>
      </c>
      <c r="I259" s="32"/>
    </row>
    <row r="260" spans="1:9" ht="13.5">
      <c r="A260" s="33">
        <v>31</v>
      </c>
      <c r="B260" s="34" t="s">
        <v>859</v>
      </c>
      <c r="C260" s="36" t="s">
        <v>878</v>
      </c>
      <c r="D260" s="34" t="s">
        <v>860</v>
      </c>
      <c r="E260" s="31" t="s">
        <v>44</v>
      </c>
      <c r="F260" s="31" t="s">
        <v>800</v>
      </c>
      <c r="G260" s="31"/>
      <c r="H260" s="31" t="s">
        <v>351</v>
      </c>
      <c r="I260" s="32"/>
    </row>
    <row r="261" spans="1:9" ht="13.5">
      <c r="A261" s="33">
        <v>32</v>
      </c>
      <c r="B261" s="34" t="s">
        <v>861</v>
      </c>
      <c r="C261" s="36" t="s">
        <v>878</v>
      </c>
      <c r="D261" s="34" t="s">
        <v>862</v>
      </c>
      <c r="E261" s="31" t="s">
        <v>44</v>
      </c>
      <c r="F261" s="31" t="s">
        <v>800</v>
      </c>
      <c r="G261" s="32"/>
      <c r="H261" s="31" t="s">
        <v>351</v>
      </c>
      <c r="I261" s="32"/>
    </row>
    <row r="262" spans="1:9" ht="13.5">
      <c r="A262" s="33">
        <v>33</v>
      </c>
      <c r="B262" s="34" t="s">
        <v>863</v>
      </c>
      <c r="C262" s="36" t="s">
        <v>878</v>
      </c>
      <c r="D262" s="34" t="s">
        <v>864</v>
      </c>
      <c r="E262" s="31" t="s">
        <v>44</v>
      </c>
      <c r="F262" s="31" t="s">
        <v>800</v>
      </c>
      <c r="G262" s="32"/>
      <c r="H262" s="31" t="s">
        <v>351</v>
      </c>
      <c r="I262" s="32"/>
    </row>
    <row r="263" spans="1:9" ht="13.5">
      <c r="A263" s="33">
        <v>34</v>
      </c>
      <c r="B263" s="34" t="s">
        <v>865</v>
      </c>
      <c r="C263" s="36" t="s">
        <v>878</v>
      </c>
      <c r="D263" s="34" t="s">
        <v>866</v>
      </c>
      <c r="E263" s="31" t="s">
        <v>44</v>
      </c>
      <c r="F263" s="31" t="s">
        <v>800</v>
      </c>
      <c r="G263" s="32"/>
      <c r="H263" s="31" t="s">
        <v>351</v>
      </c>
      <c r="I263" s="32"/>
    </row>
    <row r="264" spans="1:9" ht="13.5">
      <c r="A264" s="33">
        <v>35</v>
      </c>
      <c r="B264" s="34" t="s">
        <v>867</v>
      </c>
      <c r="C264" s="36" t="s">
        <v>886</v>
      </c>
      <c r="D264" s="34" t="s">
        <v>868</v>
      </c>
      <c r="E264" s="31" t="s">
        <v>44</v>
      </c>
      <c r="F264" s="31" t="s">
        <v>800</v>
      </c>
      <c r="G264" s="32"/>
      <c r="H264" s="31" t="s">
        <v>351</v>
      </c>
      <c r="I264" s="32"/>
    </row>
    <row r="265" spans="1:9" ht="13.5">
      <c r="A265" s="33">
        <v>36</v>
      </c>
      <c r="B265" s="34" t="s">
        <v>869</v>
      </c>
      <c r="C265" s="36" t="s">
        <v>876</v>
      </c>
      <c r="D265" s="34" t="s">
        <v>870</v>
      </c>
      <c r="E265" s="31" t="s">
        <v>44</v>
      </c>
      <c r="F265" s="31" t="s">
        <v>800</v>
      </c>
      <c r="G265" s="32"/>
      <c r="H265" s="31" t="s">
        <v>351</v>
      </c>
      <c r="I265" s="32"/>
    </row>
    <row r="266" ht="28.5" customHeight="1">
      <c r="I266" s="32"/>
    </row>
    <row r="267" ht="38.25" customHeight="1">
      <c r="I267" s="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C21" sqref="C21:F21"/>
    </sheetView>
  </sheetViews>
  <sheetFormatPr defaultColWidth="9.140625" defaultRowHeight="15"/>
  <cols>
    <col min="1" max="1" width="10.421875" style="0" customWidth="1"/>
    <col min="2" max="2" width="16.28125" style="0" customWidth="1"/>
    <col min="3" max="3" width="49.28125" style="0" customWidth="1"/>
    <col min="4" max="4" width="19.7109375" style="0" customWidth="1"/>
    <col min="5" max="5" width="17.7109375" style="0" customWidth="1"/>
    <col min="6" max="6" width="17.421875" style="0" customWidth="1"/>
  </cols>
  <sheetData>
    <row r="1" spans="1:6" ht="23.25" thickBot="1">
      <c r="A1" s="62" t="s">
        <v>889</v>
      </c>
      <c r="B1" s="62"/>
      <c r="C1" s="62"/>
      <c r="D1" s="62"/>
      <c r="E1" s="62"/>
      <c r="F1" s="62"/>
    </row>
    <row r="2" spans="1:6" ht="39" thickBot="1">
      <c r="A2" s="1"/>
      <c r="B2" s="20" t="s">
        <v>0</v>
      </c>
      <c r="C2" s="21" t="s">
        <v>1435</v>
      </c>
      <c r="D2" s="20" t="s">
        <v>15</v>
      </c>
      <c r="E2" s="21" t="s">
        <v>16</v>
      </c>
      <c r="F2" s="21" t="s">
        <v>17</v>
      </c>
    </row>
    <row r="3" spans="1:6" ht="19.5" thickBot="1">
      <c r="A3" s="2" t="s">
        <v>2</v>
      </c>
      <c r="B3" s="22" t="s">
        <v>1</v>
      </c>
      <c r="C3" s="5">
        <v>7</v>
      </c>
      <c r="D3" s="7">
        <v>2</v>
      </c>
      <c r="E3" s="7">
        <v>3</v>
      </c>
      <c r="F3" s="7">
        <v>2</v>
      </c>
    </row>
    <row r="4" spans="1:6" ht="19.5" thickBot="1">
      <c r="A4" s="2" t="s">
        <v>3</v>
      </c>
      <c r="B4" s="22" t="s">
        <v>4</v>
      </c>
      <c r="C4" s="5">
        <v>41</v>
      </c>
      <c r="D4" s="7">
        <v>12</v>
      </c>
      <c r="E4" s="7">
        <v>17</v>
      </c>
      <c r="F4" s="7">
        <v>12</v>
      </c>
    </row>
    <row r="5" spans="1:6" ht="19.5" thickBot="1">
      <c r="A5" s="6"/>
      <c r="B5" s="22" t="s">
        <v>13</v>
      </c>
      <c r="C5" s="5">
        <v>36</v>
      </c>
      <c r="D5" s="7">
        <v>11</v>
      </c>
      <c r="E5" s="7">
        <v>14</v>
      </c>
      <c r="F5" s="7">
        <v>11</v>
      </c>
    </row>
    <row r="6" spans="1:6" ht="19.5" thickBot="1">
      <c r="A6" s="6"/>
      <c r="B6" s="22" t="s">
        <v>5</v>
      </c>
      <c r="C6" s="5">
        <v>9</v>
      </c>
      <c r="D6" s="7">
        <v>3</v>
      </c>
      <c r="E6" s="7">
        <v>3</v>
      </c>
      <c r="F6" s="7">
        <v>3</v>
      </c>
    </row>
    <row r="7" spans="1:6" ht="19.5" thickBot="1">
      <c r="A7" s="6"/>
      <c r="B7" s="22" t="s">
        <v>18</v>
      </c>
      <c r="C7" s="5" t="s">
        <v>1418</v>
      </c>
      <c r="D7" s="7">
        <v>8</v>
      </c>
      <c r="E7" s="7">
        <v>11</v>
      </c>
      <c r="F7" s="7">
        <v>8</v>
      </c>
    </row>
    <row r="8" spans="1:6" ht="19.5" thickBot="1">
      <c r="A8" s="6"/>
      <c r="B8" s="22" t="s">
        <v>22</v>
      </c>
      <c r="C8" s="5">
        <v>4</v>
      </c>
      <c r="D8" s="7">
        <v>1</v>
      </c>
      <c r="E8" s="7">
        <v>2</v>
      </c>
      <c r="F8" s="7">
        <v>1</v>
      </c>
    </row>
    <row r="9" spans="1:13" s="61" customFormat="1" ht="19.5" thickBot="1">
      <c r="A9" s="60"/>
      <c r="B9" s="7" t="s">
        <v>6</v>
      </c>
      <c r="C9" s="7">
        <v>8</v>
      </c>
      <c r="D9" s="7">
        <v>3</v>
      </c>
      <c r="E9" s="7">
        <v>2</v>
      </c>
      <c r="F9" s="7">
        <v>3</v>
      </c>
      <c r="H9"/>
      <c r="I9"/>
      <c r="J9"/>
      <c r="K9"/>
      <c r="L9"/>
      <c r="M9"/>
    </row>
    <row r="10" spans="1:6" ht="19.5" thickBot="1">
      <c r="A10" s="6"/>
      <c r="B10" s="22" t="s">
        <v>7</v>
      </c>
      <c r="C10" s="7">
        <v>70</v>
      </c>
      <c r="D10" s="7">
        <v>21</v>
      </c>
      <c r="E10" s="7">
        <v>28</v>
      </c>
      <c r="F10" s="7">
        <v>21</v>
      </c>
    </row>
    <row r="11" spans="1:6" ht="19.5" thickBot="1">
      <c r="A11" s="8"/>
      <c r="B11" s="22" t="s">
        <v>8</v>
      </c>
      <c r="C11" s="5">
        <v>20</v>
      </c>
      <c r="D11" s="7">
        <v>6</v>
      </c>
      <c r="E11" s="7">
        <v>8</v>
      </c>
      <c r="F11" s="7">
        <v>6</v>
      </c>
    </row>
    <row r="12" spans="1:6" ht="19.5" thickBot="1">
      <c r="A12" s="8"/>
      <c r="B12" s="22" t="s">
        <v>31</v>
      </c>
      <c r="C12" s="5">
        <v>8</v>
      </c>
      <c r="D12" s="7">
        <v>3</v>
      </c>
      <c r="E12" s="7">
        <v>2</v>
      </c>
      <c r="F12" s="7">
        <v>3</v>
      </c>
    </row>
    <row r="13" spans="1:6" ht="19.5" thickBot="1">
      <c r="A13" s="9"/>
      <c r="B13" s="16" t="s">
        <v>14</v>
      </c>
      <c r="C13" s="24">
        <v>230</v>
      </c>
      <c r="D13" s="59">
        <f>SUM(D3:D12)</f>
        <v>70</v>
      </c>
      <c r="E13" s="59">
        <f>SUM(E3:E12)</f>
        <v>90</v>
      </c>
      <c r="F13" s="59">
        <f>SUM(F3:F12)</f>
        <v>70</v>
      </c>
    </row>
    <row r="14" spans="1:6" ht="39" thickBot="1">
      <c r="A14" s="9"/>
      <c r="B14" s="16" t="s">
        <v>0</v>
      </c>
      <c r="C14" s="57" t="s">
        <v>12</v>
      </c>
      <c r="D14" s="16" t="s">
        <v>15</v>
      </c>
      <c r="E14" s="41" t="s">
        <v>16</v>
      </c>
      <c r="F14" s="41" t="s">
        <v>17</v>
      </c>
    </row>
    <row r="15" spans="1:6" ht="19.5" thickBot="1">
      <c r="A15" s="2" t="s">
        <v>9</v>
      </c>
      <c r="B15" s="22" t="s">
        <v>4</v>
      </c>
      <c r="C15" s="23">
        <v>13</v>
      </c>
      <c r="D15" s="5">
        <v>4</v>
      </c>
      <c r="E15" s="7">
        <v>5</v>
      </c>
      <c r="F15" s="7">
        <v>4</v>
      </c>
    </row>
    <row r="16" spans="1:6" ht="19.5" thickBot="1">
      <c r="A16" s="2" t="s">
        <v>3</v>
      </c>
      <c r="B16" s="22" t="s">
        <v>10</v>
      </c>
      <c r="C16" s="23">
        <v>11</v>
      </c>
      <c r="D16" s="5">
        <v>3</v>
      </c>
      <c r="E16" s="7">
        <v>4</v>
      </c>
      <c r="F16" s="7">
        <v>4</v>
      </c>
    </row>
    <row r="17" spans="1:6" ht="19.5" thickBot="1">
      <c r="A17" s="11"/>
      <c r="B17" s="22" t="s">
        <v>5</v>
      </c>
      <c r="C17" s="23">
        <v>2</v>
      </c>
      <c r="D17" s="5">
        <v>1</v>
      </c>
      <c r="E17" s="7">
        <v>0</v>
      </c>
      <c r="F17" s="7">
        <v>1</v>
      </c>
    </row>
    <row r="18" spans="1:6" ht="19.5" thickBot="1">
      <c r="A18" s="11"/>
      <c r="B18" s="22" t="s">
        <v>18</v>
      </c>
      <c r="C18" s="23">
        <v>10</v>
      </c>
      <c r="D18" s="5">
        <v>3</v>
      </c>
      <c r="E18" s="7">
        <v>4</v>
      </c>
      <c r="F18" s="7">
        <v>3</v>
      </c>
    </row>
    <row r="19" spans="1:6" ht="19.5" thickBot="1">
      <c r="A19" s="11"/>
      <c r="B19" s="48" t="s">
        <v>1417</v>
      </c>
      <c r="C19" s="23">
        <v>2</v>
      </c>
      <c r="D19" s="5">
        <v>1</v>
      </c>
      <c r="E19" s="7">
        <v>0</v>
      </c>
      <c r="F19" s="7">
        <v>1</v>
      </c>
    </row>
    <row r="20" spans="1:6" ht="19.5" thickBot="1">
      <c r="A20" s="11"/>
      <c r="B20" s="22" t="s">
        <v>29</v>
      </c>
      <c r="C20" s="23">
        <v>1</v>
      </c>
      <c r="D20" s="5">
        <v>0</v>
      </c>
      <c r="E20" s="7">
        <v>1</v>
      </c>
      <c r="F20" s="7">
        <v>0</v>
      </c>
    </row>
    <row r="21" spans="1:6" ht="21" customHeight="1" thickBot="1">
      <c r="A21" s="9"/>
      <c r="B21" s="16" t="s">
        <v>11</v>
      </c>
      <c r="C21" s="63">
        <v>39</v>
      </c>
      <c r="D21" s="24">
        <f>SUM(D15:D20)</f>
        <v>12</v>
      </c>
      <c r="E21" s="59">
        <f>SUM(E15:E20)</f>
        <v>14</v>
      </c>
      <c r="F21" s="59">
        <f>SUM(F15:F20)</f>
        <v>13</v>
      </c>
    </row>
    <row r="22" ht="25.5" customHeight="1">
      <c r="A22" t="s">
        <v>1431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1"/>
  <sheetViews>
    <sheetView zoomScalePageLayoutView="0" workbookViewId="0" topLeftCell="A1">
      <selection activeCell="I264" sqref="I264"/>
    </sheetView>
  </sheetViews>
  <sheetFormatPr defaultColWidth="9.140625" defaultRowHeight="15"/>
  <cols>
    <col min="1" max="1" width="9.00390625" style="31" customWidth="1"/>
    <col min="2" max="2" width="11.7109375" style="31" customWidth="1"/>
    <col min="3" max="3" width="9.00390625" style="31" customWidth="1"/>
    <col min="4" max="4" width="12.7109375" style="31" customWidth="1"/>
    <col min="5" max="5" width="13.140625" style="31" customWidth="1"/>
    <col min="6" max="6" width="22.8515625" style="31" customWidth="1"/>
    <col min="7" max="7" width="26.8515625" style="31" customWidth="1"/>
    <col min="8" max="8" width="20.28125" style="31" customWidth="1"/>
    <col min="9" max="9" width="16.140625" style="31" customWidth="1"/>
    <col min="10" max="16384" width="9.00390625" style="31" customWidth="1"/>
  </cols>
  <sheetData>
    <row r="1" spans="1:9" ht="13.5">
      <c r="A1" s="30" t="s">
        <v>341</v>
      </c>
      <c r="B1" s="30" t="s">
        <v>342</v>
      </c>
      <c r="C1" s="30" t="s">
        <v>873</v>
      </c>
      <c r="D1" s="30" t="s">
        <v>343</v>
      </c>
      <c r="E1" s="30" t="s">
        <v>871</v>
      </c>
      <c r="F1" s="30" t="s">
        <v>344</v>
      </c>
      <c r="G1" s="30" t="s">
        <v>345</v>
      </c>
      <c r="H1" s="30" t="s">
        <v>346</v>
      </c>
      <c r="I1" s="30" t="s">
        <v>347</v>
      </c>
    </row>
    <row r="2" spans="1:8" ht="13.5">
      <c r="A2" s="31">
        <v>1</v>
      </c>
      <c r="B2" s="31" t="s">
        <v>890</v>
      </c>
      <c r="C2" s="31" t="s">
        <v>891</v>
      </c>
      <c r="D2" s="31" t="s">
        <v>42</v>
      </c>
      <c r="E2" s="31" t="s">
        <v>892</v>
      </c>
      <c r="F2" s="31" t="s">
        <v>893</v>
      </c>
      <c r="H2" s="31" t="s">
        <v>1434</v>
      </c>
    </row>
    <row r="3" spans="1:8" ht="13.5">
      <c r="A3" s="31">
        <v>2</v>
      </c>
      <c r="B3" s="31" t="s">
        <v>894</v>
      </c>
      <c r="C3" s="31" t="s">
        <v>895</v>
      </c>
      <c r="D3" s="31" t="s">
        <v>42</v>
      </c>
      <c r="E3" s="31" t="s">
        <v>892</v>
      </c>
      <c r="F3" s="31" t="s">
        <v>893</v>
      </c>
      <c r="H3" s="31" t="s">
        <v>1434</v>
      </c>
    </row>
    <row r="4" spans="1:8" ht="13.5">
      <c r="A4" s="31">
        <v>3</v>
      </c>
      <c r="B4" s="31" t="s">
        <v>896</v>
      </c>
      <c r="C4" s="31" t="s">
        <v>897</v>
      </c>
      <c r="D4" s="31" t="s">
        <v>42</v>
      </c>
      <c r="E4" s="31" t="s">
        <v>892</v>
      </c>
      <c r="F4" s="31" t="s">
        <v>893</v>
      </c>
      <c r="H4" s="31" t="s">
        <v>1434</v>
      </c>
    </row>
    <row r="5" spans="1:8" ht="13.5">
      <c r="A5" s="31">
        <v>4</v>
      </c>
      <c r="B5" s="31" t="s">
        <v>898</v>
      </c>
      <c r="C5" s="31" t="s">
        <v>899</v>
      </c>
      <c r="D5" s="31" t="s">
        <v>42</v>
      </c>
      <c r="E5" s="31" t="s">
        <v>892</v>
      </c>
      <c r="F5" s="31" t="s">
        <v>893</v>
      </c>
      <c r="H5" s="31" t="s">
        <v>1434</v>
      </c>
    </row>
    <row r="6" spans="1:8" ht="13.5">
      <c r="A6" s="31">
        <v>5</v>
      </c>
      <c r="B6" s="31" t="s">
        <v>900</v>
      </c>
      <c r="C6" s="31" t="s">
        <v>901</v>
      </c>
      <c r="D6" s="31" t="s">
        <v>42</v>
      </c>
      <c r="E6" s="31" t="s">
        <v>892</v>
      </c>
      <c r="F6" s="31" t="s">
        <v>893</v>
      </c>
      <c r="H6" s="31" t="s">
        <v>1434</v>
      </c>
    </row>
    <row r="7" spans="1:8" ht="13.5">
      <c r="A7" s="31">
        <v>6</v>
      </c>
      <c r="B7" s="31" t="s">
        <v>902</v>
      </c>
      <c r="C7" s="31" t="s">
        <v>903</v>
      </c>
      <c r="D7" s="31" t="s">
        <v>42</v>
      </c>
      <c r="E7" s="31" t="s">
        <v>892</v>
      </c>
      <c r="F7" s="31" t="s">
        <v>893</v>
      </c>
      <c r="H7" s="31" t="s">
        <v>1434</v>
      </c>
    </row>
    <row r="8" spans="1:8" ht="13.5">
      <c r="A8" s="31">
        <v>7</v>
      </c>
      <c r="B8" s="31" t="s">
        <v>904</v>
      </c>
      <c r="C8" s="31" t="s">
        <v>905</v>
      </c>
      <c r="D8" s="31" t="s">
        <v>42</v>
      </c>
      <c r="E8" s="31" t="s">
        <v>892</v>
      </c>
      <c r="F8" s="31" t="s">
        <v>893</v>
      </c>
      <c r="H8" s="31" t="s">
        <v>1434</v>
      </c>
    </row>
    <row r="9" spans="1:8" ht="13.5">
      <c r="A9" s="31">
        <v>8</v>
      </c>
      <c r="B9" s="31" t="s">
        <v>906</v>
      </c>
      <c r="C9" s="31" t="s">
        <v>907</v>
      </c>
      <c r="D9" s="31" t="s">
        <v>4</v>
      </c>
      <c r="E9" s="31" t="s">
        <v>892</v>
      </c>
      <c r="F9" s="31" t="s">
        <v>893</v>
      </c>
      <c r="H9" s="31" t="s">
        <v>1434</v>
      </c>
    </row>
    <row r="10" spans="1:8" ht="13.5">
      <c r="A10" s="31">
        <v>9</v>
      </c>
      <c r="B10" s="31" t="s">
        <v>908</v>
      </c>
      <c r="C10" s="31" t="s">
        <v>909</v>
      </c>
      <c r="D10" s="31" t="s">
        <v>4</v>
      </c>
      <c r="E10" s="31" t="s">
        <v>892</v>
      </c>
      <c r="F10" s="31" t="s">
        <v>893</v>
      </c>
      <c r="H10" s="31" t="s">
        <v>1434</v>
      </c>
    </row>
    <row r="11" spans="1:8" ht="13.5">
      <c r="A11" s="31">
        <v>10</v>
      </c>
      <c r="B11" s="31" t="s">
        <v>910</v>
      </c>
      <c r="C11" s="31" t="s">
        <v>911</v>
      </c>
      <c r="D11" s="31" t="s">
        <v>4</v>
      </c>
      <c r="E11" s="31" t="s">
        <v>892</v>
      </c>
      <c r="F11" s="31" t="s">
        <v>893</v>
      </c>
      <c r="H11" s="31" t="s">
        <v>1434</v>
      </c>
    </row>
    <row r="12" spans="1:8" ht="13.5">
      <c r="A12" s="31">
        <v>11</v>
      </c>
      <c r="B12" s="31" t="s">
        <v>912</v>
      </c>
      <c r="C12" s="31" t="s">
        <v>913</v>
      </c>
      <c r="D12" s="31" t="s">
        <v>4</v>
      </c>
      <c r="E12" s="31" t="s">
        <v>892</v>
      </c>
      <c r="F12" s="31" t="s">
        <v>893</v>
      </c>
      <c r="H12" s="31" t="s">
        <v>1434</v>
      </c>
    </row>
    <row r="13" spans="1:8" ht="13.5">
      <c r="A13" s="31">
        <v>12</v>
      </c>
      <c r="B13" s="31" t="s">
        <v>914</v>
      </c>
      <c r="C13" s="31" t="s">
        <v>915</v>
      </c>
      <c r="D13" s="31" t="s">
        <v>4</v>
      </c>
      <c r="E13" s="31" t="s">
        <v>892</v>
      </c>
      <c r="F13" s="31" t="s">
        <v>893</v>
      </c>
      <c r="H13" s="31" t="s">
        <v>1434</v>
      </c>
    </row>
    <row r="14" spans="1:8" ht="13.5">
      <c r="A14" s="31">
        <v>13</v>
      </c>
      <c r="B14" s="31" t="s">
        <v>916</v>
      </c>
      <c r="C14" s="31" t="s">
        <v>917</v>
      </c>
      <c r="D14" s="31" t="s">
        <v>4</v>
      </c>
      <c r="E14" s="31" t="s">
        <v>892</v>
      </c>
      <c r="F14" s="31" t="s">
        <v>893</v>
      </c>
      <c r="H14" s="31" t="s">
        <v>1434</v>
      </c>
    </row>
    <row r="15" spans="1:8" ht="13.5">
      <c r="A15" s="31">
        <v>14</v>
      </c>
      <c r="B15" s="31" t="s">
        <v>918</v>
      </c>
      <c r="C15" s="31" t="s">
        <v>919</v>
      </c>
      <c r="D15" s="31" t="s">
        <v>4</v>
      </c>
      <c r="E15" s="31" t="s">
        <v>892</v>
      </c>
      <c r="F15" s="31" t="s">
        <v>893</v>
      </c>
      <c r="H15" s="31" t="s">
        <v>1434</v>
      </c>
    </row>
    <row r="16" spans="1:8" ht="13.5">
      <c r="A16" s="31">
        <v>15</v>
      </c>
      <c r="B16" s="31" t="s">
        <v>920</v>
      </c>
      <c r="C16" s="31" t="s">
        <v>921</v>
      </c>
      <c r="D16" s="31" t="s">
        <v>4</v>
      </c>
      <c r="E16" s="31" t="s">
        <v>892</v>
      </c>
      <c r="F16" s="31" t="s">
        <v>922</v>
      </c>
      <c r="H16" s="31" t="s">
        <v>1434</v>
      </c>
    </row>
    <row r="17" spans="1:8" ht="13.5">
      <c r="A17" s="31">
        <v>16</v>
      </c>
      <c r="B17" s="31" t="s">
        <v>923</v>
      </c>
      <c r="C17" s="31" t="s">
        <v>924</v>
      </c>
      <c r="D17" s="31" t="s">
        <v>4</v>
      </c>
      <c r="E17" s="31" t="s">
        <v>892</v>
      </c>
      <c r="F17" s="31" t="s">
        <v>922</v>
      </c>
      <c r="H17" s="31" t="s">
        <v>1434</v>
      </c>
    </row>
    <row r="18" spans="1:8" ht="13.5">
      <c r="A18" s="31">
        <v>17</v>
      </c>
      <c r="B18" s="31" t="s">
        <v>925</v>
      </c>
      <c r="C18" s="31" t="s">
        <v>926</v>
      </c>
      <c r="D18" s="31" t="s">
        <v>4</v>
      </c>
      <c r="E18" s="31" t="s">
        <v>892</v>
      </c>
      <c r="F18" s="31" t="s">
        <v>922</v>
      </c>
      <c r="H18" s="31" t="s">
        <v>1434</v>
      </c>
    </row>
    <row r="19" spans="1:8" ht="13.5">
      <c r="A19" s="31">
        <v>18</v>
      </c>
      <c r="B19" s="31" t="s">
        <v>927</v>
      </c>
      <c r="C19" s="31" t="s">
        <v>928</v>
      </c>
      <c r="D19" s="31" t="s">
        <v>4</v>
      </c>
      <c r="E19" s="31" t="s">
        <v>892</v>
      </c>
      <c r="F19" s="31" t="s">
        <v>922</v>
      </c>
      <c r="H19" s="31" t="s">
        <v>1434</v>
      </c>
    </row>
    <row r="20" spans="1:8" ht="13.5">
      <c r="A20" s="31">
        <v>19</v>
      </c>
      <c r="B20" s="31" t="s">
        <v>929</v>
      </c>
      <c r="C20" s="31" t="s">
        <v>930</v>
      </c>
      <c r="D20" s="31" t="s">
        <v>4</v>
      </c>
      <c r="E20" s="31" t="s">
        <v>892</v>
      </c>
      <c r="F20" s="31" t="s">
        <v>922</v>
      </c>
      <c r="H20" s="31" t="s">
        <v>1434</v>
      </c>
    </row>
    <row r="21" spans="1:8" ht="13.5">
      <c r="A21" s="31">
        <v>20</v>
      </c>
      <c r="B21" s="31" t="s">
        <v>931</v>
      </c>
      <c r="C21" s="31" t="s">
        <v>932</v>
      </c>
      <c r="D21" s="31" t="s">
        <v>4</v>
      </c>
      <c r="E21" s="31" t="s">
        <v>892</v>
      </c>
      <c r="F21" s="31" t="s">
        <v>922</v>
      </c>
      <c r="H21" s="31" t="s">
        <v>1434</v>
      </c>
    </row>
    <row r="22" spans="1:8" ht="13.5">
      <c r="A22" s="31">
        <v>21</v>
      </c>
      <c r="B22" s="31" t="s">
        <v>933</v>
      </c>
      <c r="C22" s="31" t="s">
        <v>934</v>
      </c>
      <c r="D22" s="31" t="s">
        <v>4</v>
      </c>
      <c r="E22" s="31" t="s">
        <v>892</v>
      </c>
      <c r="F22" s="31" t="s">
        <v>922</v>
      </c>
      <c r="H22" s="31" t="s">
        <v>1434</v>
      </c>
    </row>
    <row r="23" spans="1:8" ht="13.5">
      <c r="A23" s="31">
        <v>22</v>
      </c>
      <c r="B23" s="31" t="s">
        <v>935</v>
      </c>
      <c r="C23" s="31" t="s">
        <v>936</v>
      </c>
      <c r="D23" s="31" t="s">
        <v>4</v>
      </c>
      <c r="E23" s="31" t="s">
        <v>892</v>
      </c>
      <c r="F23" s="31" t="s">
        <v>922</v>
      </c>
      <c r="H23" s="31" t="s">
        <v>1434</v>
      </c>
    </row>
    <row r="24" spans="1:8" ht="13.5">
      <c r="A24" s="31">
        <v>23</v>
      </c>
      <c r="B24" s="31" t="s">
        <v>937</v>
      </c>
      <c r="C24" s="31" t="s">
        <v>938</v>
      </c>
      <c r="D24" s="31" t="s">
        <v>4</v>
      </c>
      <c r="E24" s="31" t="s">
        <v>892</v>
      </c>
      <c r="F24" s="31" t="s">
        <v>922</v>
      </c>
      <c r="H24" s="31" t="s">
        <v>1434</v>
      </c>
    </row>
    <row r="25" spans="1:8" ht="13.5">
      <c r="A25" s="31">
        <v>24</v>
      </c>
      <c r="B25" s="31" t="s">
        <v>939</v>
      </c>
      <c r="C25" s="31" t="s">
        <v>940</v>
      </c>
      <c r="D25" s="31" t="s">
        <v>4</v>
      </c>
      <c r="E25" s="31" t="s">
        <v>892</v>
      </c>
      <c r="F25" s="31" t="s">
        <v>922</v>
      </c>
      <c r="H25" s="31" t="s">
        <v>1434</v>
      </c>
    </row>
    <row r="26" spans="1:8" ht="13.5">
      <c r="A26" s="31">
        <v>25</v>
      </c>
      <c r="B26" s="31" t="s">
        <v>941</v>
      </c>
      <c r="C26" s="31" t="s">
        <v>942</v>
      </c>
      <c r="D26" s="31" t="s">
        <v>4</v>
      </c>
      <c r="E26" s="31" t="s">
        <v>892</v>
      </c>
      <c r="F26" s="31" t="s">
        <v>922</v>
      </c>
      <c r="H26" s="31" t="s">
        <v>1434</v>
      </c>
    </row>
    <row r="27" spans="1:8" ht="13.5">
      <c r="A27" s="31">
        <v>26</v>
      </c>
      <c r="B27" s="31" t="s">
        <v>943</v>
      </c>
      <c r="C27" s="31" t="s">
        <v>944</v>
      </c>
      <c r="D27" s="31" t="s">
        <v>4</v>
      </c>
      <c r="E27" s="31" t="s">
        <v>892</v>
      </c>
      <c r="F27" s="31" t="s">
        <v>922</v>
      </c>
      <c r="H27" s="31" t="s">
        <v>1434</v>
      </c>
    </row>
    <row r="28" spans="1:8" ht="13.5">
      <c r="A28" s="31">
        <v>27</v>
      </c>
      <c r="B28" s="31" t="s">
        <v>945</v>
      </c>
      <c r="C28" s="31" t="s">
        <v>946</v>
      </c>
      <c r="D28" s="31" t="s">
        <v>4</v>
      </c>
      <c r="E28" s="31" t="s">
        <v>892</v>
      </c>
      <c r="F28" s="31" t="s">
        <v>922</v>
      </c>
      <c r="H28" s="31" t="s">
        <v>1434</v>
      </c>
    </row>
    <row r="29" spans="1:8" ht="13.5">
      <c r="A29" s="31">
        <v>28</v>
      </c>
      <c r="B29" s="31" t="s">
        <v>947</v>
      </c>
      <c r="C29" s="31" t="s">
        <v>948</v>
      </c>
      <c r="D29" s="31" t="s">
        <v>4</v>
      </c>
      <c r="E29" s="31" t="s">
        <v>892</v>
      </c>
      <c r="F29" s="31" t="s">
        <v>922</v>
      </c>
      <c r="H29" s="31" t="s">
        <v>1434</v>
      </c>
    </row>
    <row r="30" spans="1:8" ht="13.5">
      <c r="A30" s="31">
        <v>29</v>
      </c>
      <c r="B30" s="31" t="s">
        <v>949</v>
      </c>
      <c r="C30" s="31" t="s">
        <v>950</v>
      </c>
      <c r="D30" s="31" t="s">
        <v>4</v>
      </c>
      <c r="E30" s="31" t="s">
        <v>892</v>
      </c>
      <c r="F30" s="31" t="s">
        <v>922</v>
      </c>
      <c r="H30" s="31" t="s">
        <v>1434</v>
      </c>
    </row>
    <row r="31" spans="1:8" ht="13.5">
      <c r="A31" s="31">
        <v>30</v>
      </c>
      <c r="B31" s="31" t="s">
        <v>951</v>
      </c>
      <c r="C31" s="31" t="s">
        <v>952</v>
      </c>
      <c r="D31" s="31" t="s">
        <v>4</v>
      </c>
      <c r="E31" s="31" t="s">
        <v>892</v>
      </c>
      <c r="F31" s="31" t="s">
        <v>922</v>
      </c>
      <c r="H31" s="31" t="s">
        <v>1434</v>
      </c>
    </row>
    <row r="32" spans="1:8" ht="13.5">
      <c r="A32" s="31">
        <v>31</v>
      </c>
      <c r="B32" s="31" t="s">
        <v>953</v>
      </c>
      <c r="C32" s="31" t="s">
        <v>954</v>
      </c>
      <c r="D32" s="31" t="s">
        <v>4</v>
      </c>
      <c r="E32" s="31" t="s">
        <v>892</v>
      </c>
      <c r="F32" s="31" t="s">
        <v>922</v>
      </c>
      <c r="H32" s="31" t="s">
        <v>1434</v>
      </c>
    </row>
    <row r="33" spans="1:8" ht="13.5">
      <c r="A33" s="31">
        <v>32</v>
      </c>
      <c r="B33" s="31" t="s">
        <v>955</v>
      </c>
      <c r="C33" s="31" t="s">
        <v>956</v>
      </c>
      <c r="D33" s="31" t="s">
        <v>4</v>
      </c>
      <c r="E33" s="31" t="s">
        <v>892</v>
      </c>
      <c r="F33" s="31" t="s">
        <v>922</v>
      </c>
      <c r="H33" s="31" t="s">
        <v>1434</v>
      </c>
    </row>
    <row r="34" spans="1:8" ht="13.5">
      <c r="A34" s="31">
        <v>33</v>
      </c>
      <c r="B34" s="31" t="s">
        <v>957</v>
      </c>
      <c r="C34" s="31" t="s">
        <v>958</v>
      </c>
      <c r="D34" s="31" t="s">
        <v>4</v>
      </c>
      <c r="E34" s="31" t="s">
        <v>892</v>
      </c>
      <c r="F34" s="31" t="s">
        <v>922</v>
      </c>
      <c r="H34" s="31" t="s">
        <v>1434</v>
      </c>
    </row>
    <row r="35" spans="1:8" ht="13.5">
      <c r="A35" s="31">
        <v>34</v>
      </c>
      <c r="B35" s="31" t="s">
        <v>959</v>
      </c>
      <c r="C35" s="31" t="s">
        <v>960</v>
      </c>
      <c r="D35" s="31" t="s">
        <v>4</v>
      </c>
      <c r="E35" s="31" t="s">
        <v>892</v>
      </c>
      <c r="F35" s="31" t="s">
        <v>922</v>
      </c>
      <c r="H35" s="31" t="s">
        <v>1434</v>
      </c>
    </row>
    <row r="36" spans="1:8" ht="13.5">
      <c r="A36" s="31">
        <v>35</v>
      </c>
      <c r="B36" s="31" t="s">
        <v>961</v>
      </c>
      <c r="C36" s="31" t="s">
        <v>962</v>
      </c>
      <c r="D36" s="31" t="s">
        <v>4</v>
      </c>
      <c r="E36" s="31" t="s">
        <v>892</v>
      </c>
      <c r="F36" s="31" t="s">
        <v>922</v>
      </c>
      <c r="H36" s="31" t="s">
        <v>1434</v>
      </c>
    </row>
    <row r="37" spans="1:8" ht="13.5">
      <c r="A37" s="31">
        <v>36</v>
      </c>
      <c r="B37" s="31" t="s">
        <v>963</v>
      </c>
      <c r="C37" s="31" t="s">
        <v>964</v>
      </c>
      <c r="D37" s="31" t="s">
        <v>4</v>
      </c>
      <c r="E37" s="31" t="s">
        <v>892</v>
      </c>
      <c r="F37" s="31" t="s">
        <v>922</v>
      </c>
      <c r="H37" s="31" t="s">
        <v>1434</v>
      </c>
    </row>
    <row r="38" spans="1:8" ht="13.5">
      <c r="A38" s="31">
        <v>37</v>
      </c>
      <c r="B38" s="31" t="s">
        <v>965</v>
      </c>
      <c r="C38" s="31" t="s">
        <v>966</v>
      </c>
      <c r="D38" s="31" t="s">
        <v>4</v>
      </c>
      <c r="E38" s="31" t="s">
        <v>892</v>
      </c>
      <c r="F38" s="31" t="s">
        <v>922</v>
      </c>
      <c r="H38" s="31" t="s">
        <v>1434</v>
      </c>
    </row>
    <row r="39" spans="1:8" ht="13.5">
      <c r="A39" s="31">
        <v>38</v>
      </c>
      <c r="B39" s="31" t="s">
        <v>967</v>
      </c>
      <c r="C39" s="31" t="s">
        <v>968</v>
      </c>
      <c r="D39" s="31" t="s">
        <v>4</v>
      </c>
      <c r="E39" s="31" t="s">
        <v>892</v>
      </c>
      <c r="F39" s="31" t="s">
        <v>922</v>
      </c>
      <c r="H39" s="31" t="s">
        <v>1434</v>
      </c>
    </row>
    <row r="40" spans="1:8" ht="13.5">
      <c r="A40" s="31">
        <v>39</v>
      </c>
      <c r="B40" s="31" t="s">
        <v>969</v>
      </c>
      <c r="C40" s="31" t="s">
        <v>970</v>
      </c>
      <c r="D40" s="31" t="s">
        <v>4</v>
      </c>
      <c r="E40" s="31" t="s">
        <v>892</v>
      </c>
      <c r="F40" s="31" t="s">
        <v>922</v>
      </c>
      <c r="H40" s="31" t="s">
        <v>1434</v>
      </c>
    </row>
    <row r="41" spans="1:8" ht="13.5">
      <c r="A41" s="31">
        <v>40</v>
      </c>
      <c r="B41" s="31" t="s">
        <v>971</v>
      </c>
      <c r="C41" s="31" t="s">
        <v>972</v>
      </c>
      <c r="D41" s="31" t="s">
        <v>4</v>
      </c>
      <c r="E41" s="31" t="s">
        <v>892</v>
      </c>
      <c r="F41" s="31" t="s">
        <v>922</v>
      </c>
      <c r="H41" s="31" t="s">
        <v>1434</v>
      </c>
    </row>
    <row r="42" spans="1:8" ht="13.5">
      <c r="A42" s="31">
        <v>41</v>
      </c>
      <c r="B42" s="31" t="s">
        <v>973</v>
      </c>
      <c r="C42" s="31" t="s">
        <v>974</v>
      </c>
      <c r="D42" s="31" t="s">
        <v>4</v>
      </c>
      <c r="E42" s="31" t="s">
        <v>892</v>
      </c>
      <c r="F42" s="31" t="s">
        <v>922</v>
      </c>
      <c r="H42" s="31" t="s">
        <v>1434</v>
      </c>
    </row>
    <row r="43" spans="1:8" ht="13.5">
      <c r="A43" s="31">
        <v>42</v>
      </c>
      <c r="B43" s="31" t="s">
        <v>975</v>
      </c>
      <c r="C43" s="31" t="s">
        <v>976</v>
      </c>
      <c r="D43" s="31" t="s">
        <v>4</v>
      </c>
      <c r="E43" s="31" t="s">
        <v>892</v>
      </c>
      <c r="F43" s="31" t="s">
        <v>922</v>
      </c>
      <c r="H43" s="31" t="s">
        <v>1434</v>
      </c>
    </row>
    <row r="44" spans="1:8" ht="13.5">
      <c r="A44" s="31">
        <v>43</v>
      </c>
      <c r="B44" s="31" t="s">
        <v>977</v>
      </c>
      <c r="C44" s="31" t="s">
        <v>978</v>
      </c>
      <c r="D44" s="31" t="s">
        <v>4</v>
      </c>
      <c r="E44" s="31" t="s">
        <v>892</v>
      </c>
      <c r="F44" s="31" t="s">
        <v>922</v>
      </c>
      <c r="H44" s="31" t="s">
        <v>1434</v>
      </c>
    </row>
    <row r="45" spans="1:8" ht="13.5">
      <c r="A45" s="31">
        <v>44</v>
      </c>
      <c r="B45" s="31" t="s">
        <v>979</v>
      </c>
      <c r="C45" s="31" t="s">
        <v>980</v>
      </c>
      <c r="D45" s="31" t="s">
        <v>4</v>
      </c>
      <c r="E45" s="31" t="s">
        <v>892</v>
      </c>
      <c r="F45" s="31" t="s">
        <v>922</v>
      </c>
      <c r="H45" s="31" t="s">
        <v>1434</v>
      </c>
    </row>
    <row r="46" spans="1:8" ht="13.5">
      <c r="A46" s="31">
        <v>45</v>
      </c>
      <c r="B46" s="31" t="s">
        <v>981</v>
      </c>
      <c r="C46" s="31" t="s">
        <v>982</v>
      </c>
      <c r="D46" s="31" t="s">
        <v>4</v>
      </c>
      <c r="E46" s="31" t="s">
        <v>892</v>
      </c>
      <c r="F46" s="31" t="s">
        <v>922</v>
      </c>
      <c r="H46" s="31" t="s">
        <v>1434</v>
      </c>
    </row>
    <row r="47" spans="1:8" ht="13.5">
      <c r="A47" s="31">
        <v>46</v>
      </c>
      <c r="B47" s="31" t="s">
        <v>983</v>
      </c>
      <c r="C47" s="31" t="s">
        <v>984</v>
      </c>
      <c r="D47" s="31" t="s">
        <v>4</v>
      </c>
      <c r="E47" s="31" t="s">
        <v>892</v>
      </c>
      <c r="F47" s="31" t="s">
        <v>922</v>
      </c>
      <c r="H47" s="31" t="s">
        <v>1434</v>
      </c>
    </row>
    <row r="48" spans="1:8" ht="13.5">
      <c r="A48" s="31">
        <v>47</v>
      </c>
      <c r="B48" s="31" t="s">
        <v>985</v>
      </c>
      <c r="C48" s="31" t="s">
        <v>986</v>
      </c>
      <c r="D48" s="31" t="s">
        <v>4</v>
      </c>
      <c r="E48" s="31" t="s">
        <v>892</v>
      </c>
      <c r="F48" s="31" t="s">
        <v>922</v>
      </c>
      <c r="H48" s="31" t="s">
        <v>1434</v>
      </c>
    </row>
    <row r="49" spans="1:8" ht="13.5">
      <c r="A49" s="31">
        <v>48</v>
      </c>
      <c r="B49" s="31" t="s">
        <v>987</v>
      </c>
      <c r="C49" s="31" t="s">
        <v>988</v>
      </c>
      <c r="D49" s="31" t="s">
        <v>4</v>
      </c>
      <c r="E49" s="31" t="s">
        <v>892</v>
      </c>
      <c r="F49" s="31" t="s">
        <v>922</v>
      </c>
      <c r="H49" s="31" t="s">
        <v>1434</v>
      </c>
    </row>
    <row r="50" spans="1:8" ht="13.5">
      <c r="A50" s="31">
        <v>49</v>
      </c>
      <c r="B50" s="31" t="s">
        <v>989</v>
      </c>
      <c r="C50" s="31" t="s">
        <v>990</v>
      </c>
      <c r="D50" s="31" t="s">
        <v>10</v>
      </c>
      <c r="E50" s="31" t="s">
        <v>892</v>
      </c>
      <c r="F50" s="31" t="s">
        <v>922</v>
      </c>
      <c r="H50" s="31" t="s">
        <v>1434</v>
      </c>
    </row>
    <row r="51" spans="1:8" ht="13.5">
      <c r="A51" s="31">
        <v>50</v>
      </c>
      <c r="B51" s="31" t="s">
        <v>991</v>
      </c>
      <c r="C51" s="31" t="s">
        <v>992</v>
      </c>
      <c r="D51" s="31" t="s">
        <v>10</v>
      </c>
      <c r="E51" s="31" t="s">
        <v>892</v>
      </c>
      <c r="F51" s="31" t="s">
        <v>922</v>
      </c>
      <c r="H51" s="31" t="s">
        <v>1434</v>
      </c>
    </row>
    <row r="52" spans="1:8" ht="13.5">
      <c r="A52" s="31">
        <v>51</v>
      </c>
      <c r="B52" s="31" t="s">
        <v>993</v>
      </c>
      <c r="C52" s="31" t="s">
        <v>994</v>
      </c>
      <c r="D52" s="31" t="s">
        <v>10</v>
      </c>
      <c r="E52" s="31" t="s">
        <v>892</v>
      </c>
      <c r="F52" s="31" t="s">
        <v>922</v>
      </c>
      <c r="H52" s="31" t="s">
        <v>1434</v>
      </c>
    </row>
    <row r="53" spans="1:8" ht="13.5">
      <c r="A53" s="31">
        <v>52</v>
      </c>
      <c r="B53" s="31" t="s">
        <v>995</v>
      </c>
      <c r="C53" s="31" t="s">
        <v>996</v>
      </c>
      <c r="D53" s="31" t="s">
        <v>10</v>
      </c>
      <c r="E53" s="31" t="s">
        <v>892</v>
      </c>
      <c r="F53" s="31" t="s">
        <v>922</v>
      </c>
      <c r="H53" s="31" t="s">
        <v>1434</v>
      </c>
    </row>
    <row r="54" spans="1:8" ht="13.5">
      <c r="A54" s="31">
        <v>53</v>
      </c>
      <c r="B54" s="31" t="s">
        <v>997</v>
      </c>
      <c r="C54" s="31" t="s">
        <v>998</v>
      </c>
      <c r="D54" s="31" t="s">
        <v>10</v>
      </c>
      <c r="E54" s="31" t="s">
        <v>892</v>
      </c>
      <c r="F54" s="31" t="s">
        <v>922</v>
      </c>
      <c r="H54" s="31" t="s">
        <v>1434</v>
      </c>
    </row>
    <row r="55" spans="1:8" ht="13.5">
      <c r="A55" s="31">
        <v>54</v>
      </c>
      <c r="B55" s="31" t="s">
        <v>999</v>
      </c>
      <c r="C55" s="31" t="s">
        <v>1000</v>
      </c>
      <c r="D55" s="31" t="s">
        <v>10</v>
      </c>
      <c r="E55" s="31" t="s">
        <v>892</v>
      </c>
      <c r="F55" s="31" t="s">
        <v>922</v>
      </c>
      <c r="H55" s="31" t="s">
        <v>1434</v>
      </c>
    </row>
    <row r="56" spans="1:8" ht="13.5">
      <c r="A56" s="31">
        <v>55</v>
      </c>
      <c r="B56" s="31" t="s">
        <v>1001</v>
      </c>
      <c r="C56" s="31" t="s">
        <v>1002</v>
      </c>
      <c r="D56" s="31" t="s">
        <v>10</v>
      </c>
      <c r="E56" s="31" t="s">
        <v>892</v>
      </c>
      <c r="F56" s="31" t="s">
        <v>922</v>
      </c>
      <c r="H56" s="31" t="s">
        <v>1434</v>
      </c>
    </row>
    <row r="57" spans="1:8" ht="13.5">
      <c r="A57" s="31">
        <v>56</v>
      </c>
      <c r="B57" s="31" t="s">
        <v>1003</v>
      </c>
      <c r="C57" s="31" t="s">
        <v>1004</v>
      </c>
      <c r="D57" s="31" t="s">
        <v>10</v>
      </c>
      <c r="E57" s="31" t="s">
        <v>892</v>
      </c>
      <c r="F57" s="31" t="s">
        <v>922</v>
      </c>
      <c r="H57" s="31" t="s">
        <v>1434</v>
      </c>
    </row>
    <row r="58" spans="1:8" ht="13.5">
      <c r="A58" s="31">
        <v>57</v>
      </c>
      <c r="B58" s="31" t="s">
        <v>1005</v>
      </c>
      <c r="C58" s="31" t="s">
        <v>1006</v>
      </c>
      <c r="D58" s="31" t="s">
        <v>10</v>
      </c>
      <c r="E58" s="31" t="s">
        <v>892</v>
      </c>
      <c r="F58" s="31" t="s">
        <v>922</v>
      </c>
      <c r="H58" s="31" t="s">
        <v>1434</v>
      </c>
    </row>
    <row r="59" spans="1:8" ht="13.5">
      <c r="A59" s="31">
        <v>58</v>
      </c>
      <c r="B59" s="31" t="s">
        <v>1007</v>
      </c>
      <c r="C59" s="31" t="s">
        <v>1008</v>
      </c>
      <c r="D59" s="31" t="s">
        <v>10</v>
      </c>
      <c r="E59" s="31" t="s">
        <v>892</v>
      </c>
      <c r="F59" s="31" t="s">
        <v>922</v>
      </c>
      <c r="H59" s="31" t="s">
        <v>1434</v>
      </c>
    </row>
    <row r="60" spans="1:8" ht="13.5">
      <c r="A60" s="31">
        <v>59</v>
      </c>
      <c r="B60" s="31" t="s">
        <v>1009</v>
      </c>
      <c r="C60" s="31" t="s">
        <v>1010</v>
      </c>
      <c r="D60" s="31" t="s">
        <v>10</v>
      </c>
      <c r="E60" s="31" t="s">
        <v>892</v>
      </c>
      <c r="F60" s="31" t="s">
        <v>922</v>
      </c>
      <c r="H60" s="31" t="s">
        <v>1434</v>
      </c>
    </row>
    <row r="61" spans="1:8" ht="13.5">
      <c r="A61" s="31">
        <v>60</v>
      </c>
      <c r="B61" s="31" t="s">
        <v>1011</v>
      </c>
      <c r="C61" s="31" t="s">
        <v>1012</v>
      </c>
      <c r="D61" s="31" t="s">
        <v>10</v>
      </c>
      <c r="E61" s="31" t="s">
        <v>892</v>
      </c>
      <c r="F61" s="31" t="s">
        <v>922</v>
      </c>
      <c r="H61" s="31" t="s">
        <v>1434</v>
      </c>
    </row>
    <row r="62" spans="1:8" ht="13.5">
      <c r="A62" s="31">
        <v>61</v>
      </c>
      <c r="B62" s="31" t="s">
        <v>1013</v>
      </c>
      <c r="C62" s="31" t="s">
        <v>1014</v>
      </c>
      <c r="D62" s="31" t="s">
        <v>10</v>
      </c>
      <c r="E62" s="31" t="s">
        <v>892</v>
      </c>
      <c r="F62" s="31" t="s">
        <v>922</v>
      </c>
      <c r="H62" s="31" t="s">
        <v>1434</v>
      </c>
    </row>
    <row r="63" spans="1:8" ht="13.5">
      <c r="A63" s="31">
        <v>62</v>
      </c>
      <c r="B63" s="31" t="s">
        <v>1015</v>
      </c>
      <c r="C63" s="31" t="s">
        <v>1016</v>
      </c>
      <c r="D63" s="31" t="s">
        <v>10</v>
      </c>
      <c r="E63" s="31" t="s">
        <v>892</v>
      </c>
      <c r="F63" s="31" t="s">
        <v>922</v>
      </c>
      <c r="H63" s="31" t="s">
        <v>1434</v>
      </c>
    </row>
    <row r="64" spans="1:8" ht="13.5">
      <c r="A64" s="31">
        <v>63</v>
      </c>
      <c r="B64" s="31" t="s">
        <v>1017</v>
      </c>
      <c r="C64" s="31" t="s">
        <v>1018</v>
      </c>
      <c r="D64" s="31" t="s">
        <v>10</v>
      </c>
      <c r="E64" s="31" t="s">
        <v>892</v>
      </c>
      <c r="F64" s="31" t="s">
        <v>922</v>
      </c>
      <c r="H64" s="31" t="s">
        <v>1434</v>
      </c>
    </row>
    <row r="65" spans="1:8" ht="13.5">
      <c r="A65" s="31">
        <v>64</v>
      </c>
      <c r="B65" s="31" t="s">
        <v>1019</v>
      </c>
      <c r="C65" s="31" t="s">
        <v>1020</v>
      </c>
      <c r="D65" s="31" t="s">
        <v>10</v>
      </c>
      <c r="E65" s="31" t="s">
        <v>892</v>
      </c>
      <c r="F65" s="31" t="s">
        <v>922</v>
      </c>
      <c r="H65" s="31" t="s">
        <v>1434</v>
      </c>
    </row>
    <row r="66" spans="1:8" ht="13.5">
      <c r="A66" s="31">
        <v>65</v>
      </c>
      <c r="B66" s="31" t="s">
        <v>1021</v>
      </c>
      <c r="C66" s="31" t="s">
        <v>1022</v>
      </c>
      <c r="D66" s="31" t="s">
        <v>10</v>
      </c>
      <c r="E66" s="31" t="s">
        <v>892</v>
      </c>
      <c r="F66" s="31" t="s">
        <v>922</v>
      </c>
      <c r="H66" s="31" t="s">
        <v>1434</v>
      </c>
    </row>
    <row r="67" spans="1:8" ht="13.5">
      <c r="A67" s="31">
        <v>66</v>
      </c>
      <c r="B67" s="31" t="s">
        <v>1023</v>
      </c>
      <c r="C67" s="31" t="s">
        <v>1024</v>
      </c>
      <c r="D67" s="31" t="s">
        <v>10</v>
      </c>
      <c r="E67" s="31" t="s">
        <v>892</v>
      </c>
      <c r="F67" s="31" t="s">
        <v>922</v>
      </c>
      <c r="H67" s="31" t="s">
        <v>1434</v>
      </c>
    </row>
    <row r="68" spans="1:8" ht="13.5">
      <c r="A68" s="31">
        <v>67</v>
      </c>
      <c r="B68" s="31" t="s">
        <v>1025</v>
      </c>
      <c r="C68" s="31" t="s">
        <v>1026</v>
      </c>
      <c r="D68" s="31" t="s">
        <v>10</v>
      </c>
      <c r="E68" s="31" t="s">
        <v>892</v>
      </c>
      <c r="F68" s="31" t="s">
        <v>922</v>
      </c>
      <c r="H68" s="31" t="s">
        <v>1434</v>
      </c>
    </row>
    <row r="69" spans="1:8" ht="13.5">
      <c r="A69" s="31">
        <v>68</v>
      </c>
      <c r="B69" s="31" t="s">
        <v>1027</v>
      </c>
      <c r="C69" s="31" t="s">
        <v>1028</v>
      </c>
      <c r="D69" s="31" t="s">
        <v>10</v>
      </c>
      <c r="E69" s="31" t="s">
        <v>892</v>
      </c>
      <c r="F69" s="31" t="s">
        <v>922</v>
      </c>
      <c r="H69" s="31" t="s">
        <v>1434</v>
      </c>
    </row>
    <row r="70" spans="1:8" ht="13.5">
      <c r="A70" s="31">
        <v>69</v>
      </c>
      <c r="B70" s="31" t="s">
        <v>1029</v>
      </c>
      <c r="C70" s="31" t="s">
        <v>1030</v>
      </c>
      <c r="D70" s="31" t="s">
        <v>10</v>
      </c>
      <c r="E70" s="31" t="s">
        <v>892</v>
      </c>
      <c r="F70" s="31" t="s">
        <v>922</v>
      </c>
      <c r="H70" s="31" t="s">
        <v>1434</v>
      </c>
    </row>
    <row r="71" spans="1:8" ht="13.5">
      <c r="A71" s="31">
        <v>70</v>
      </c>
      <c r="B71" s="31" t="s">
        <v>1031</v>
      </c>
      <c r="C71" s="31" t="s">
        <v>1032</v>
      </c>
      <c r="D71" s="31" t="s">
        <v>10</v>
      </c>
      <c r="E71" s="31" t="s">
        <v>892</v>
      </c>
      <c r="F71" s="31" t="s">
        <v>922</v>
      </c>
      <c r="H71" s="31" t="s">
        <v>1434</v>
      </c>
    </row>
    <row r="72" spans="1:8" ht="13.5">
      <c r="A72" s="31">
        <v>71</v>
      </c>
      <c r="B72" s="31" t="s">
        <v>1033</v>
      </c>
      <c r="C72" s="31" t="s">
        <v>1034</v>
      </c>
      <c r="D72" s="31" t="s">
        <v>10</v>
      </c>
      <c r="E72" s="31" t="s">
        <v>892</v>
      </c>
      <c r="F72" s="31" t="s">
        <v>922</v>
      </c>
      <c r="H72" s="31" t="s">
        <v>1434</v>
      </c>
    </row>
    <row r="73" spans="1:8" ht="13.5">
      <c r="A73" s="31">
        <v>72</v>
      </c>
      <c r="B73" s="31" t="s">
        <v>1035</v>
      </c>
      <c r="C73" s="31" t="s">
        <v>1036</v>
      </c>
      <c r="D73" s="31" t="s">
        <v>10</v>
      </c>
      <c r="E73" s="31" t="s">
        <v>892</v>
      </c>
      <c r="F73" s="31" t="s">
        <v>922</v>
      </c>
      <c r="H73" s="31" t="s">
        <v>1434</v>
      </c>
    </row>
    <row r="74" spans="1:8" ht="13.5">
      <c r="A74" s="31">
        <v>73</v>
      </c>
      <c r="B74" s="31" t="s">
        <v>1037</v>
      </c>
      <c r="C74" s="31" t="s">
        <v>1038</v>
      </c>
      <c r="D74" s="31" t="s">
        <v>10</v>
      </c>
      <c r="E74" s="31" t="s">
        <v>892</v>
      </c>
      <c r="F74" s="31" t="s">
        <v>922</v>
      </c>
      <c r="H74" s="31" t="s">
        <v>1434</v>
      </c>
    </row>
    <row r="75" spans="1:8" ht="13.5">
      <c r="A75" s="31">
        <v>74</v>
      </c>
      <c r="B75" s="31" t="s">
        <v>1039</v>
      </c>
      <c r="C75" s="31" t="s">
        <v>1040</v>
      </c>
      <c r="D75" s="31" t="s">
        <v>10</v>
      </c>
      <c r="E75" s="31" t="s">
        <v>892</v>
      </c>
      <c r="F75" s="31" t="s">
        <v>922</v>
      </c>
      <c r="H75" s="31" t="s">
        <v>1434</v>
      </c>
    </row>
    <row r="76" spans="1:8" ht="13.5">
      <c r="A76" s="31">
        <v>75</v>
      </c>
      <c r="B76" s="31" t="s">
        <v>1041</v>
      </c>
      <c r="C76" s="31" t="s">
        <v>1042</v>
      </c>
      <c r="D76" s="31" t="s">
        <v>10</v>
      </c>
      <c r="E76" s="31" t="s">
        <v>892</v>
      </c>
      <c r="F76" s="31" t="s">
        <v>922</v>
      </c>
      <c r="H76" s="31" t="s">
        <v>1434</v>
      </c>
    </row>
    <row r="77" spans="1:8" ht="13.5">
      <c r="A77" s="31">
        <v>76</v>
      </c>
      <c r="B77" s="31" t="s">
        <v>1043</v>
      </c>
      <c r="C77" s="31" t="s">
        <v>1044</v>
      </c>
      <c r="D77" s="31" t="s">
        <v>10</v>
      </c>
      <c r="E77" s="31" t="s">
        <v>892</v>
      </c>
      <c r="F77" s="31" t="s">
        <v>922</v>
      </c>
      <c r="H77" s="31" t="s">
        <v>1434</v>
      </c>
    </row>
    <row r="78" spans="1:8" ht="13.5">
      <c r="A78" s="31">
        <v>77</v>
      </c>
      <c r="B78" s="31" t="s">
        <v>1045</v>
      </c>
      <c r="C78" s="31" t="s">
        <v>1046</v>
      </c>
      <c r="D78" s="31" t="s">
        <v>10</v>
      </c>
      <c r="E78" s="31" t="s">
        <v>892</v>
      </c>
      <c r="F78" s="31" t="s">
        <v>922</v>
      </c>
      <c r="H78" s="31" t="s">
        <v>1434</v>
      </c>
    </row>
    <row r="79" spans="1:8" ht="13.5">
      <c r="A79" s="31">
        <v>78</v>
      </c>
      <c r="B79" s="31" t="s">
        <v>1047</v>
      </c>
      <c r="C79" s="31" t="s">
        <v>1048</v>
      </c>
      <c r="D79" s="31" t="s">
        <v>10</v>
      </c>
      <c r="E79" s="31" t="s">
        <v>892</v>
      </c>
      <c r="F79" s="31" t="s">
        <v>922</v>
      </c>
      <c r="H79" s="31" t="s">
        <v>1434</v>
      </c>
    </row>
    <row r="80" spans="1:8" ht="13.5">
      <c r="A80" s="31">
        <v>79</v>
      </c>
      <c r="B80" s="31" t="s">
        <v>1049</v>
      </c>
      <c r="C80" s="31" t="s">
        <v>1050</v>
      </c>
      <c r="D80" s="31" t="s">
        <v>10</v>
      </c>
      <c r="E80" s="31" t="s">
        <v>892</v>
      </c>
      <c r="F80" s="31" t="s">
        <v>922</v>
      </c>
      <c r="H80" s="31" t="s">
        <v>1434</v>
      </c>
    </row>
    <row r="81" spans="1:8" ht="13.5">
      <c r="A81" s="31">
        <v>80</v>
      </c>
      <c r="B81" s="31" t="s">
        <v>1051</v>
      </c>
      <c r="C81" s="31" t="s">
        <v>1052</v>
      </c>
      <c r="D81" s="31" t="s">
        <v>10</v>
      </c>
      <c r="E81" s="31" t="s">
        <v>892</v>
      </c>
      <c r="F81" s="31" t="s">
        <v>922</v>
      </c>
      <c r="H81" s="31" t="s">
        <v>1434</v>
      </c>
    </row>
    <row r="82" spans="1:8" ht="13.5">
      <c r="A82" s="31">
        <v>81</v>
      </c>
      <c r="B82" s="31" t="s">
        <v>1053</v>
      </c>
      <c r="C82" s="31" t="s">
        <v>1054</v>
      </c>
      <c r="D82" s="31" t="s">
        <v>10</v>
      </c>
      <c r="E82" s="31" t="s">
        <v>892</v>
      </c>
      <c r="F82" s="31" t="s">
        <v>922</v>
      </c>
      <c r="H82" s="31" t="s">
        <v>1434</v>
      </c>
    </row>
    <row r="83" spans="1:8" ht="13.5">
      <c r="A83" s="31">
        <v>82</v>
      </c>
      <c r="B83" s="31" t="s">
        <v>1055</v>
      </c>
      <c r="C83" s="31" t="s">
        <v>1056</v>
      </c>
      <c r="D83" s="31" t="s">
        <v>10</v>
      </c>
      <c r="E83" s="31" t="s">
        <v>892</v>
      </c>
      <c r="F83" s="31" t="s">
        <v>922</v>
      </c>
      <c r="H83" s="31" t="s">
        <v>1434</v>
      </c>
    </row>
    <row r="84" spans="1:8" ht="13.5">
      <c r="A84" s="31">
        <v>83</v>
      </c>
      <c r="B84" s="31" t="s">
        <v>1057</v>
      </c>
      <c r="C84" s="31" t="s">
        <v>1058</v>
      </c>
      <c r="D84" s="31" t="s">
        <v>10</v>
      </c>
      <c r="E84" s="31" t="s">
        <v>892</v>
      </c>
      <c r="F84" s="31" t="s">
        <v>922</v>
      </c>
      <c r="H84" s="31" t="s">
        <v>1434</v>
      </c>
    </row>
    <row r="85" spans="1:8" ht="13.5">
      <c r="A85" s="31">
        <v>84</v>
      </c>
      <c r="B85" s="31" t="s">
        <v>1059</v>
      </c>
      <c r="C85" s="31" t="s">
        <v>1060</v>
      </c>
      <c r="D85" s="31" t="s">
        <v>10</v>
      </c>
      <c r="E85" s="31" t="s">
        <v>892</v>
      </c>
      <c r="F85" s="31" t="s">
        <v>922</v>
      </c>
      <c r="H85" s="31" t="s">
        <v>1434</v>
      </c>
    </row>
    <row r="86" spans="1:8" ht="13.5">
      <c r="A86" s="31">
        <v>85</v>
      </c>
      <c r="B86" s="31" t="s">
        <v>1061</v>
      </c>
      <c r="C86" s="31" t="s">
        <v>1062</v>
      </c>
      <c r="D86" s="31" t="s">
        <v>5</v>
      </c>
      <c r="E86" s="31" t="s">
        <v>892</v>
      </c>
      <c r="F86" s="31" t="s">
        <v>922</v>
      </c>
      <c r="H86" s="31" t="s">
        <v>1434</v>
      </c>
    </row>
    <row r="87" spans="1:8" ht="13.5">
      <c r="A87" s="31">
        <v>86</v>
      </c>
      <c r="B87" s="31" t="s">
        <v>1063</v>
      </c>
      <c r="C87" s="31" t="s">
        <v>1064</v>
      </c>
      <c r="D87" s="31" t="s">
        <v>5</v>
      </c>
      <c r="E87" s="31" t="s">
        <v>892</v>
      </c>
      <c r="F87" s="31" t="s">
        <v>922</v>
      </c>
      <c r="H87" s="31" t="s">
        <v>1434</v>
      </c>
    </row>
    <row r="88" spans="1:8" ht="13.5">
      <c r="A88" s="31">
        <v>87</v>
      </c>
      <c r="B88" s="31" t="s">
        <v>1065</v>
      </c>
      <c r="C88" s="31" t="s">
        <v>1066</v>
      </c>
      <c r="D88" s="31" t="s">
        <v>5</v>
      </c>
      <c r="E88" s="31" t="s">
        <v>892</v>
      </c>
      <c r="F88" s="31" t="s">
        <v>922</v>
      </c>
      <c r="H88" s="31" t="s">
        <v>1434</v>
      </c>
    </row>
    <row r="89" spans="1:8" ht="13.5">
      <c r="A89" s="31">
        <v>88</v>
      </c>
      <c r="B89" s="31" t="s">
        <v>1067</v>
      </c>
      <c r="C89" s="31" t="s">
        <v>1068</v>
      </c>
      <c r="D89" s="31" t="s">
        <v>5</v>
      </c>
      <c r="E89" s="31" t="s">
        <v>892</v>
      </c>
      <c r="F89" s="31" t="s">
        <v>922</v>
      </c>
      <c r="H89" s="31" t="s">
        <v>1434</v>
      </c>
    </row>
    <row r="90" spans="1:8" ht="13.5">
      <c r="A90" s="31">
        <v>89</v>
      </c>
      <c r="B90" s="31" t="s">
        <v>1069</v>
      </c>
      <c r="C90" s="31" t="s">
        <v>1070</v>
      </c>
      <c r="D90" s="31" t="s">
        <v>5</v>
      </c>
      <c r="E90" s="31" t="s">
        <v>892</v>
      </c>
      <c r="F90" s="31" t="s">
        <v>922</v>
      </c>
      <c r="H90" s="31" t="s">
        <v>1434</v>
      </c>
    </row>
    <row r="91" spans="1:8" ht="13.5">
      <c r="A91" s="31">
        <v>90</v>
      </c>
      <c r="B91" s="31" t="s">
        <v>1071</v>
      </c>
      <c r="C91" s="31" t="s">
        <v>1072</v>
      </c>
      <c r="D91" s="31" t="s">
        <v>5</v>
      </c>
      <c r="E91" s="31" t="s">
        <v>892</v>
      </c>
      <c r="F91" s="31" t="s">
        <v>922</v>
      </c>
      <c r="H91" s="31" t="s">
        <v>1434</v>
      </c>
    </row>
    <row r="92" spans="1:8" ht="13.5">
      <c r="A92" s="31">
        <v>91</v>
      </c>
      <c r="B92" s="31" t="s">
        <v>1073</v>
      </c>
      <c r="C92" s="31" t="s">
        <v>1074</v>
      </c>
      <c r="D92" s="31" t="s">
        <v>5</v>
      </c>
      <c r="E92" s="31" t="s">
        <v>892</v>
      </c>
      <c r="F92" s="31" t="s">
        <v>922</v>
      </c>
      <c r="H92" s="31" t="s">
        <v>1434</v>
      </c>
    </row>
    <row r="93" spans="1:8" ht="13.5">
      <c r="A93" s="31">
        <v>92</v>
      </c>
      <c r="B93" s="31" t="s">
        <v>1075</v>
      </c>
      <c r="C93" s="31" t="s">
        <v>1076</v>
      </c>
      <c r="D93" s="31" t="s">
        <v>5</v>
      </c>
      <c r="E93" s="31" t="s">
        <v>892</v>
      </c>
      <c r="F93" s="31" t="s">
        <v>922</v>
      </c>
      <c r="H93" s="31" t="s">
        <v>1434</v>
      </c>
    </row>
    <row r="94" spans="1:8" ht="13.5">
      <c r="A94" s="31">
        <v>93</v>
      </c>
      <c r="B94" s="31" t="s">
        <v>1077</v>
      </c>
      <c r="C94" s="31" t="s">
        <v>1078</v>
      </c>
      <c r="D94" s="31" t="s">
        <v>5</v>
      </c>
      <c r="E94" s="31" t="s">
        <v>892</v>
      </c>
      <c r="F94" s="31" t="s">
        <v>922</v>
      </c>
      <c r="H94" s="31" t="s">
        <v>1434</v>
      </c>
    </row>
    <row r="95" spans="1:8" ht="13.5">
      <c r="A95" s="31">
        <v>94</v>
      </c>
      <c r="B95" s="31" t="s">
        <v>1079</v>
      </c>
      <c r="C95" s="31" t="s">
        <v>1080</v>
      </c>
      <c r="D95" s="31" t="s">
        <v>1081</v>
      </c>
      <c r="E95" s="31" t="s">
        <v>892</v>
      </c>
      <c r="F95" s="31" t="s">
        <v>922</v>
      </c>
      <c r="H95" s="31" t="s">
        <v>1434</v>
      </c>
    </row>
    <row r="96" spans="1:8" ht="13.5">
      <c r="A96" s="31">
        <v>95</v>
      </c>
      <c r="B96" s="31" t="s">
        <v>1082</v>
      </c>
      <c r="C96" s="31" t="s">
        <v>1083</v>
      </c>
      <c r="D96" s="31" t="s">
        <v>1081</v>
      </c>
      <c r="E96" s="31" t="s">
        <v>892</v>
      </c>
      <c r="F96" s="31" t="s">
        <v>922</v>
      </c>
      <c r="H96" s="31" t="s">
        <v>1434</v>
      </c>
    </row>
    <row r="97" spans="1:8" ht="13.5">
      <c r="A97" s="31">
        <v>96</v>
      </c>
      <c r="B97" s="31" t="s">
        <v>1084</v>
      </c>
      <c r="C97" s="31" t="s">
        <v>1085</v>
      </c>
      <c r="D97" s="31" t="s">
        <v>1081</v>
      </c>
      <c r="E97" s="31" t="s">
        <v>892</v>
      </c>
      <c r="F97" s="31" t="s">
        <v>922</v>
      </c>
      <c r="H97" s="31" t="s">
        <v>1434</v>
      </c>
    </row>
    <row r="98" spans="1:8" ht="13.5">
      <c r="A98" s="31">
        <v>97</v>
      </c>
      <c r="B98" s="31" t="s">
        <v>1086</v>
      </c>
      <c r="C98" s="31" t="s">
        <v>1087</v>
      </c>
      <c r="D98" s="31" t="s">
        <v>1081</v>
      </c>
      <c r="E98" s="31" t="s">
        <v>892</v>
      </c>
      <c r="F98" s="31" t="s">
        <v>922</v>
      </c>
      <c r="H98" s="31" t="s">
        <v>1434</v>
      </c>
    </row>
    <row r="99" spans="1:8" ht="13.5">
      <c r="A99" s="31">
        <v>98</v>
      </c>
      <c r="B99" s="31" t="s">
        <v>1088</v>
      </c>
      <c r="C99" s="31" t="s">
        <v>1089</v>
      </c>
      <c r="D99" s="31" t="s">
        <v>1081</v>
      </c>
      <c r="E99" s="31" t="s">
        <v>892</v>
      </c>
      <c r="F99" s="31" t="s">
        <v>922</v>
      </c>
      <c r="H99" s="31" t="s">
        <v>1434</v>
      </c>
    </row>
    <row r="100" spans="1:8" ht="13.5">
      <c r="A100" s="31">
        <v>99</v>
      </c>
      <c r="B100" s="31" t="s">
        <v>1090</v>
      </c>
      <c r="C100" s="31" t="s">
        <v>1091</v>
      </c>
      <c r="D100" s="31" t="s">
        <v>1081</v>
      </c>
      <c r="E100" s="31" t="s">
        <v>892</v>
      </c>
      <c r="F100" s="31" t="s">
        <v>922</v>
      </c>
      <c r="H100" s="31" t="s">
        <v>1434</v>
      </c>
    </row>
    <row r="101" spans="1:8" ht="13.5">
      <c r="A101" s="31">
        <v>100</v>
      </c>
      <c r="B101" s="31" t="s">
        <v>1092</v>
      </c>
      <c r="C101" s="31" t="s">
        <v>1093</v>
      </c>
      <c r="D101" s="31" t="s">
        <v>1081</v>
      </c>
      <c r="E101" s="31" t="s">
        <v>892</v>
      </c>
      <c r="F101" s="31" t="s">
        <v>922</v>
      </c>
      <c r="H101" s="31" t="s">
        <v>1434</v>
      </c>
    </row>
    <row r="102" spans="1:8" ht="13.5">
      <c r="A102" s="31">
        <v>101</v>
      </c>
      <c r="B102" s="31" t="s">
        <v>1094</v>
      </c>
      <c r="C102" s="31" t="s">
        <v>1095</v>
      </c>
      <c r="D102" s="31" t="s">
        <v>1081</v>
      </c>
      <c r="E102" s="31" t="s">
        <v>892</v>
      </c>
      <c r="F102" s="31" t="s">
        <v>922</v>
      </c>
      <c r="H102" s="31" t="s">
        <v>1434</v>
      </c>
    </row>
    <row r="103" spans="1:8" ht="13.5">
      <c r="A103" s="31">
        <v>102</v>
      </c>
      <c r="B103" s="31" t="s">
        <v>1096</v>
      </c>
      <c r="C103" s="31" t="s">
        <v>1097</v>
      </c>
      <c r="D103" s="31" t="s">
        <v>1081</v>
      </c>
      <c r="E103" s="31" t="s">
        <v>892</v>
      </c>
      <c r="F103" s="31" t="s">
        <v>922</v>
      </c>
      <c r="H103" s="31" t="s">
        <v>1434</v>
      </c>
    </row>
    <row r="104" spans="1:8" ht="13.5">
      <c r="A104" s="31">
        <v>103</v>
      </c>
      <c r="B104" s="31" t="s">
        <v>1098</v>
      </c>
      <c r="C104" s="31" t="s">
        <v>1099</v>
      </c>
      <c r="D104" s="31" t="s">
        <v>1081</v>
      </c>
      <c r="E104" s="31" t="s">
        <v>892</v>
      </c>
      <c r="F104" s="31" t="s">
        <v>922</v>
      </c>
      <c r="H104" s="31" t="s">
        <v>1434</v>
      </c>
    </row>
    <row r="105" spans="1:8" ht="13.5">
      <c r="A105" s="31">
        <v>104</v>
      </c>
      <c r="B105" s="31" t="s">
        <v>1100</v>
      </c>
      <c r="C105" s="31" t="s">
        <v>1101</v>
      </c>
      <c r="D105" s="31" t="s">
        <v>1081</v>
      </c>
      <c r="E105" s="31" t="s">
        <v>892</v>
      </c>
      <c r="F105" s="31" t="s">
        <v>922</v>
      </c>
      <c r="H105" s="31" t="s">
        <v>1434</v>
      </c>
    </row>
    <row r="106" spans="1:8" ht="13.5">
      <c r="A106" s="31">
        <v>105</v>
      </c>
      <c r="B106" s="31" t="s">
        <v>1102</v>
      </c>
      <c r="C106" s="31" t="s">
        <v>1103</v>
      </c>
      <c r="D106" s="31" t="s">
        <v>1081</v>
      </c>
      <c r="E106" s="31" t="s">
        <v>892</v>
      </c>
      <c r="F106" s="31" t="s">
        <v>922</v>
      </c>
      <c r="H106" s="31" t="s">
        <v>1434</v>
      </c>
    </row>
    <row r="107" spans="1:8" ht="13.5">
      <c r="A107" s="31">
        <v>106</v>
      </c>
      <c r="B107" s="31" t="s">
        <v>1104</v>
      </c>
      <c r="C107" s="31" t="s">
        <v>1105</v>
      </c>
      <c r="D107" s="31" t="s">
        <v>1081</v>
      </c>
      <c r="E107" s="31" t="s">
        <v>892</v>
      </c>
      <c r="F107" s="31" t="s">
        <v>922</v>
      </c>
      <c r="H107" s="31" t="s">
        <v>1434</v>
      </c>
    </row>
    <row r="108" spans="1:8" ht="13.5">
      <c r="A108" s="31">
        <v>107</v>
      </c>
      <c r="B108" s="31" t="s">
        <v>1106</v>
      </c>
      <c r="C108" s="31" t="s">
        <v>1107</v>
      </c>
      <c r="D108" s="31" t="s">
        <v>1081</v>
      </c>
      <c r="E108" s="31" t="s">
        <v>892</v>
      </c>
      <c r="F108" s="31" t="s">
        <v>922</v>
      </c>
      <c r="H108" s="31" t="s">
        <v>1434</v>
      </c>
    </row>
    <row r="109" spans="1:8" ht="13.5">
      <c r="A109" s="31">
        <v>108</v>
      </c>
      <c r="B109" s="31" t="s">
        <v>1108</v>
      </c>
      <c r="C109" s="31" t="s">
        <v>1109</v>
      </c>
      <c r="D109" s="31" t="s">
        <v>1081</v>
      </c>
      <c r="E109" s="31" t="s">
        <v>892</v>
      </c>
      <c r="F109" s="31" t="s">
        <v>922</v>
      </c>
      <c r="H109" s="31" t="s">
        <v>1434</v>
      </c>
    </row>
    <row r="110" spans="1:8" ht="13.5">
      <c r="A110" s="31">
        <v>109</v>
      </c>
      <c r="B110" s="31" t="s">
        <v>1110</v>
      </c>
      <c r="C110" s="31" t="s">
        <v>1111</v>
      </c>
      <c r="D110" s="31" t="s">
        <v>1081</v>
      </c>
      <c r="E110" s="31" t="s">
        <v>892</v>
      </c>
      <c r="F110" s="31" t="s">
        <v>922</v>
      </c>
      <c r="H110" s="31" t="s">
        <v>1434</v>
      </c>
    </row>
    <row r="111" spans="1:8" ht="13.5">
      <c r="A111" s="31">
        <v>110</v>
      </c>
      <c r="B111" s="31" t="s">
        <v>1112</v>
      </c>
      <c r="C111" s="31" t="s">
        <v>1113</v>
      </c>
      <c r="D111" s="31" t="s">
        <v>1081</v>
      </c>
      <c r="E111" s="31" t="s">
        <v>892</v>
      </c>
      <c r="F111" s="31" t="s">
        <v>922</v>
      </c>
      <c r="H111" s="31" t="s">
        <v>1434</v>
      </c>
    </row>
    <row r="112" spans="1:8" ht="13.5">
      <c r="A112" s="31">
        <v>111</v>
      </c>
      <c r="B112" s="31" t="s">
        <v>1114</v>
      </c>
      <c r="C112" s="31" t="s">
        <v>1115</v>
      </c>
      <c r="D112" s="31" t="s">
        <v>1081</v>
      </c>
      <c r="E112" s="31" t="s">
        <v>892</v>
      </c>
      <c r="F112" s="31" t="s">
        <v>922</v>
      </c>
      <c r="H112" s="31" t="s">
        <v>1434</v>
      </c>
    </row>
    <row r="113" spans="1:8" ht="13.5">
      <c r="A113" s="31">
        <v>112</v>
      </c>
      <c r="B113" s="31" t="s">
        <v>1116</v>
      </c>
      <c r="C113" s="31" t="s">
        <v>1117</v>
      </c>
      <c r="D113" s="31" t="s">
        <v>1081</v>
      </c>
      <c r="E113" s="31" t="s">
        <v>892</v>
      </c>
      <c r="F113" s="31" t="s">
        <v>922</v>
      </c>
      <c r="H113" s="31" t="s">
        <v>1434</v>
      </c>
    </row>
    <row r="114" spans="1:8" ht="13.5">
      <c r="A114" s="31">
        <v>113</v>
      </c>
      <c r="B114" s="31" t="s">
        <v>1118</v>
      </c>
      <c r="C114" s="31" t="s">
        <v>1119</v>
      </c>
      <c r="D114" s="31" t="s">
        <v>1081</v>
      </c>
      <c r="E114" s="31" t="s">
        <v>892</v>
      </c>
      <c r="F114" s="31" t="s">
        <v>922</v>
      </c>
      <c r="H114" s="31" t="s">
        <v>1434</v>
      </c>
    </row>
    <row r="115" spans="1:8" ht="13.5">
      <c r="A115" s="31">
        <v>114</v>
      </c>
      <c r="B115" s="31" t="s">
        <v>1120</v>
      </c>
      <c r="C115" s="31" t="s">
        <v>1121</v>
      </c>
      <c r="D115" s="31" t="s">
        <v>1081</v>
      </c>
      <c r="E115" s="31" t="s">
        <v>892</v>
      </c>
      <c r="F115" s="31" t="s">
        <v>922</v>
      </c>
      <c r="H115" s="31" t="s">
        <v>1434</v>
      </c>
    </row>
    <row r="116" spans="1:8" ht="13.5">
      <c r="A116" s="31">
        <v>115</v>
      </c>
      <c r="B116" s="31" t="s">
        <v>1122</v>
      </c>
      <c r="C116" s="31" t="s">
        <v>1123</v>
      </c>
      <c r="D116" s="31" t="s">
        <v>1081</v>
      </c>
      <c r="E116" s="31" t="s">
        <v>892</v>
      </c>
      <c r="F116" s="31" t="s">
        <v>922</v>
      </c>
      <c r="H116" s="31" t="s">
        <v>1434</v>
      </c>
    </row>
    <row r="117" spans="1:8" ht="13.5">
      <c r="A117" s="31">
        <v>116</v>
      </c>
      <c r="B117" s="31" t="s">
        <v>1124</v>
      </c>
      <c r="C117" s="31" t="s">
        <v>1125</v>
      </c>
      <c r="D117" s="31" t="s">
        <v>1081</v>
      </c>
      <c r="E117" s="31" t="s">
        <v>892</v>
      </c>
      <c r="F117" s="31" t="s">
        <v>922</v>
      </c>
      <c r="H117" s="31" t="s">
        <v>1434</v>
      </c>
    </row>
    <row r="118" spans="1:8" ht="13.5">
      <c r="A118" s="31">
        <v>117</v>
      </c>
      <c r="B118" s="31" t="s">
        <v>1126</v>
      </c>
      <c r="C118" s="31" t="s">
        <v>1127</v>
      </c>
      <c r="D118" s="31" t="s">
        <v>1081</v>
      </c>
      <c r="E118" s="31" t="s">
        <v>892</v>
      </c>
      <c r="F118" s="31" t="s">
        <v>922</v>
      </c>
      <c r="H118" s="31" t="s">
        <v>1434</v>
      </c>
    </row>
    <row r="119" spans="1:8" ht="13.5">
      <c r="A119" s="31">
        <v>118</v>
      </c>
      <c r="B119" s="31" t="s">
        <v>1128</v>
      </c>
      <c r="C119" s="31" t="s">
        <v>1129</v>
      </c>
      <c r="D119" s="31" t="s">
        <v>1081</v>
      </c>
      <c r="E119" s="31" t="s">
        <v>892</v>
      </c>
      <c r="F119" s="31" t="s">
        <v>922</v>
      </c>
      <c r="H119" s="31" t="s">
        <v>1434</v>
      </c>
    </row>
    <row r="120" spans="1:8" ht="13.5">
      <c r="A120" s="31">
        <v>119</v>
      </c>
      <c r="B120" s="31" t="s">
        <v>1130</v>
      </c>
      <c r="C120" s="31" t="s">
        <v>1131</v>
      </c>
      <c r="D120" s="46" t="s">
        <v>1416</v>
      </c>
      <c r="E120" s="31" t="s">
        <v>892</v>
      </c>
      <c r="F120" s="31" t="s">
        <v>922</v>
      </c>
      <c r="H120" s="31" t="s">
        <v>1434</v>
      </c>
    </row>
    <row r="121" spans="1:9" s="43" customFormat="1" ht="13.5">
      <c r="A121" s="31">
        <v>120</v>
      </c>
      <c r="B121" s="43" t="s">
        <v>568</v>
      </c>
      <c r="C121" s="43" t="s">
        <v>567</v>
      </c>
      <c r="D121" s="45" t="s">
        <v>1416</v>
      </c>
      <c r="E121" s="43" t="s">
        <v>892</v>
      </c>
      <c r="F121" s="43" t="s">
        <v>1412</v>
      </c>
      <c r="H121" s="31" t="s">
        <v>1434</v>
      </c>
      <c r="I121" s="43" t="s">
        <v>1413</v>
      </c>
    </row>
    <row r="122" spans="1:8" ht="13.5">
      <c r="A122" s="31">
        <v>121</v>
      </c>
      <c r="B122" s="31" t="s">
        <v>1132</v>
      </c>
      <c r="C122" s="31" t="s">
        <v>1133</v>
      </c>
      <c r="D122" s="31" t="s">
        <v>1134</v>
      </c>
      <c r="E122" s="31" t="s">
        <v>892</v>
      </c>
      <c r="F122" s="31" t="s">
        <v>922</v>
      </c>
      <c r="H122" s="31" t="s">
        <v>1434</v>
      </c>
    </row>
    <row r="123" spans="1:8" ht="13.5">
      <c r="A123" s="31">
        <v>122</v>
      </c>
      <c r="B123" s="31" t="s">
        <v>1135</v>
      </c>
      <c r="C123" s="31" t="s">
        <v>1136</v>
      </c>
      <c r="D123" s="31" t="s">
        <v>1134</v>
      </c>
      <c r="E123" s="31" t="s">
        <v>892</v>
      </c>
      <c r="F123" s="31" t="s">
        <v>922</v>
      </c>
      <c r="H123" s="31" t="s">
        <v>1434</v>
      </c>
    </row>
    <row r="124" spans="1:8" ht="13.5">
      <c r="A124" s="31">
        <v>123</v>
      </c>
      <c r="B124" s="31" t="s">
        <v>1137</v>
      </c>
      <c r="C124" s="31" t="s">
        <v>1138</v>
      </c>
      <c r="D124" s="31" t="s">
        <v>1134</v>
      </c>
      <c r="E124" s="31" t="s">
        <v>892</v>
      </c>
      <c r="F124" s="31" t="s">
        <v>922</v>
      </c>
      <c r="H124" s="31" t="s">
        <v>1434</v>
      </c>
    </row>
    <row r="125" spans="1:8" ht="13.5">
      <c r="A125" s="31">
        <v>124</v>
      </c>
      <c r="B125" s="31" t="s">
        <v>1139</v>
      </c>
      <c r="C125" s="31" t="s">
        <v>1140</v>
      </c>
      <c r="D125" s="31" t="s">
        <v>1134</v>
      </c>
      <c r="E125" s="31" t="s">
        <v>892</v>
      </c>
      <c r="F125" s="31" t="s">
        <v>922</v>
      </c>
      <c r="H125" s="31" t="s">
        <v>1434</v>
      </c>
    </row>
    <row r="126" spans="1:8" ht="13.5">
      <c r="A126" s="31">
        <v>125</v>
      </c>
      <c r="B126" s="31" t="s">
        <v>1141</v>
      </c>
      <c r="C126" s="31" t="s">
        <v>1142</v>
      </c>
      <c r="D126" s="31" t="s">
        <v>6</v>
      </c>
      <c r="E126" s="31" t="s">
        <v>892</v>
      </c>
      <c r="F126" s="31" t="s">
        <v>922</v>
      </c>
      <c r="H126" s="31" t="s">
        <v>1434</v>
      </c>
    </row>
    <row r="127" spans="1:8" ht="13.5">
      <c r="A127" s="31">
        <v>126</v>
      </c>
      <c r="B127" s="31" t="s">
        <v>1143</v>
      </c>
      <c r="C127" s="31" t="s">
        <v>1144</v>
      </c>
      <c r="D127" s="31" t="s">
        <v>6</v>
      </c>
      <c r="E127" s="31" t="s">
        <v>892</v>
      </c>
      <c r="F127" s="31" t="s">
        <v>922</v>
      </c>
      <c r="H127" s="31" t="s">
        <v>1434</v>
      </c>
    </row>
    <row r="128" spans="1:8" ht="13.5">
      <c r="A128" s="31">
        <v>127</v>
      </c>
      <c r="B128" s="31" t="s">
        <v>1145</v>
      </c>
      <c r="C128" s="31" t="s">
        <v>1146</v>
      </c>
      <c r="D128" s="31" t="s">
        <v>6</v>
      </c>
      <c r="E128" s="31" t="s">
        <v>892</v>
      </c>
      <c r="F128" s="31" t="s">
        <v>922</v>
      </c>
      <c r="H128" s="31" t="s">
        <v>1434</v>
      </c>
    </row>
    <row r="129" spans="1:8" ht="13.5">
      <c r="A129" s="31">
        <v>128</v>
      </c>
      <c r="B129" s="31" t="s">
        <v>1147</v>
      </c>
      <c r="C129" s="31" t="s">
        <v>1148</v>
      </c>
      <c r="D129" s="31" t="s">
        <v>6</v>
      </c>
      <c r="E129" s="31" t="s">
        <v>892</v>
      </c>
      <c r="F129" s="31" t="s">
        <v>922</v>
      </c>
      <c r="H129" s="31" t="s">
        <v>1434</v>
      </c>
    </row>
    <row r="130" spans="1:8" ht="13.5">
      <c r="A130" s="31">
        <v>129</v>
      </c>
      <c r="B130" s="31" t="s">
        <v>1149</v>
      </c>
      <c r="C130" s="31" t="s">
        <v>1150</v>
      </c>
      <c r="D130" s="31" t="s">
        <v>6</v>
      </c>
      <c r="E130" s="31" t="s">
        <v>892</v>
      </c>
      <c r="F130" s="31" t="s">
        <v>922</v>
      </c>
      <c r="H130" s="31" t="s">
        <v>1434</v>
      </c>
    </row>
    <row r="131" spans="1:8" ht="13.5">
      <c r="A131" s="31">
        <v>130</v>
      </c>
      <c r="B131" s="31" t="s">
        <v>1151</v>
      </c>
      <c r="C131" s="31" t="s">
        <v>1152</v>
      </c>
      <c r="D131" s="31" t="s">
        <v>6</v>
      </c>
      <c r="E131" s="31" t="s">
        <v>892</v>
      </c>
      <c r="F131" s="31" t="s">
        <v>922</v>
      </c>
      <c r="H131" s="31" t="s">
        <v>1434</v>
      </c>
    </row>
    <row r="132" spans="1:8" ht="13.5">
      <c r="A132" s="31">
        <v>131</v>
      </c>
      <c r="B132" s="31" t="s">
        <v>1153</v>
      </c>
      <c r="C132" s="31" t="s">
        <v>1154</v>
      </c>
      <c r="D132" s="31" t="s">
        <v>6</v>
      </c>
      <c r="E132" s="31" t="s">
        <v>892</v>
      </c>
      <c r="F132" s="31" t="s">
        <v>922</v>
      </c>
      <c r="H132" s="31" t="s">
        <v>1434</v>
      </c>
    </row>
    <row r="133" spans="1:8" ht="13.5">
      <c r="A133" s="31">
        <v>132</v>
      </c>
      <c r="B133" s="31" t="s">
        <v>1155</v>
      </c>
      <c r="C133" s="31" t="s">
        <v>1156</v>
      </c>
      <c r="D133" s="31" t="s">
        <v>6</v>
      </c>
      <c r="E133" s="31" t="s">
        <v>892</v>
      </c>
      <c r="F133" s="31" t="s">
        <v>922</v>
      </c>
      <c r="H133" s="31" t="s">
        <v>1434</v>
      </c>
    </row>
    <row r="134" spans="1:8" ht="13.5">
      <c r="A134" s="31">
        <v>133</v>
      </c>
      <c r="B134" s="31" t="s">
        <v>1157</v>
      </c>
      <c r="C134" s="31" t="s">
        <v>1158</v>
      </c>
      <c r="D134" s="31" t="s">
        <v>339</v>
      </c>
      <c r="E134" s="31" t="s">
        <v>892</v>
      </c>
      <c r="F134" s="31" t="s">
        <v>1159</v>
      </c>
      <c r="H134" s="31" t="s">
        <v>1434</v>
      </c>
    </row>
    <row r="135" spans="1:8" ht="13.5">
      <c r="A135" s="31">
        <v>134</v>
      </c>
      <c r="B135" s="31" t="s">
        <v>1160</v>
      </c>
      <c r="C135" s="31" t="s">
        <v>1161</v>
      </c>
      <c r="D135" s="31" t="s">
        <v>339</v>
      </c>
      <c r="E135" s="31" t="s">
        <v>892</v>
      </c>
      <c r="F135" s="31" t="s">
        <v>1159</v>
      </c>
      <c r="H135" s="31" t="s">
        <v>1434</v>
      </c>
    </row>
    <row r="136" spans="1:8" ht="13.5">
      <c r="A136" s="31">
        <v>135</v>
      </c>
      <c r="B136" s="31" t="s">
        <v>1162</v>
      </c>
      <c r="C136" s="31" t="s">
        <v>1163</v>
      </c>
      <c r="D136" s="31" t="s">
        <v>339</v>
      </c>
      <c r="E136" s="31" t="s">
        <v>892</v>
      </c>
      <c r="F136" s="31" t="s">
        <v>1159</v>
      </c>
      <c r="H136" s="31" t="s">
        <v>1434</v>
      </c>
    </row>
    <row r="137" spans="1:8" ht="13.5">
      <c r="A137" s="31">
        <v>136</v>
      </c>
      <c r="B137" s="31" t="s">
        <v>1164</v>
      </c>
      <c r="C137" s="31" t="s">
        <v>1165</v>
      </c>
      <c r="D137" s="31" t="s">
        <v>339</v>
      </c>
      <c r="E137" s="31" t="s">
        <v>892</v>
      </c>
      <c r="F137" s="31" t="s">
        <v>1159</v>
      </c>
      <c r="H137" s="31" t="s">
        <v>1434</v>
      </c>
    </row>
    <row r="138" spans="1:8" ht="13.5">
      <c r="A138" s="31">
        <v>137</v>
      </c>
      <c r="B138" s="31" t="s">
        <v>1166</v>
      </c>
      <c r="C138" s="31" t="s">
        <v>1167</v>
      </c>
      <c r="D138" s="31" t="s">
        <v>339</v>
      </c>
      <c r="E138" s="31" t="s">
        <v>892</v>
      </c>
      <c r="F138" s="31" t="s">
        <v>1159</v>
      </c>
      <c r="H138" s="31" t="s">
        <v>1434</v>
      </c>
    </row>
    <row r="139" spans="1:8" ht="13.5">
      <c r="A139" s="31">
        <v>138</v>
      </c>
      <c r="B139" s="31" t="s">
        <v>1168</v>
      </c>
      <c r="C139" s="31" t="s">
        <v>1169</v>
      </c>
      <c r="D139" s="31" t="s">
        <v>339</v>
      </c>
      <c r="E139" s="31" t="s">
        <v>892</v>
      </c>
      <c r="F139" s="31" t="s">
        <v>1159</v>
      </c>
      <c r="H139" s="31" t="s">
        <v>1434</v>
      </c>
    </row>
    <row r="140" spans="1:8" ht="13.5">
      <c r="A140" s="31">
        <v>139</v>
      </c>
      <c r="B140" s="31" t="s">
        <v>1170</v>
      </c>
      <c r="C140" s="31" t="s">
        <v>1171</v>
      </c>
      <c r="D140" s="31" t="s">
        <v>339</v>
      </c>
      <c r="E140" s="31" t="s">
        <v>892</v>
      </c>
      <c r="F140" s="31" t="s">
        <v>1159</v>
      </c>
      <c r="H140" s="31" t="s">
        <v>1434</v>
      </c>
    </row>
    <row r="141" spans="1:8" ht="13.5">
      <c r="A141" s="31">
        <v>140</v>
      </c>
      <c r="B141" s="31" t="s">
        <v>1172</v>
      </c>
      <c r="C141" s="31" t="s">
        <v>1173</v>
      </c>
      <c r="D141" s="31" t="s">
        <v>339</v>
      </c>
      <c r="E141" s="31" t="s">
        <v>892</v>
      </c>
      <c r="F141" s="31" t="s">
        <v>1159</v>
      </c>
      <c r="H141" s="31" t="s">
        <v>1434</v>
      </c>
    </row>
    <row r="142" spans="1:8" ht="13.5">
      <c r="A142" s="31">
        <v>141</v>
      </c>
      <c r="B142" s="31" t="s">
        <v>1174</v>
      </c>
      <c r="C142" s="31" t="s">
        <v>1175</v>
      </c>
      <c r="D142" s="31" t="s">
        <v>339</v>
      </c>
      <c r="E142" s="31" t="s">
        <v>892</v>
      </c>
      <c r="F142" s="31" t="s">
        <v>1159</v>
      </c>
      <c r="H142" s="31" t="s">
        <v>1434</v>
      </c>
    </row>
    <row r="143" spans="1:8" ht="13.5">
      <c r="A143" s="31">
        <v>142</v>
      </c>
      <c r="B143" s="31" t="s">
        <v>1176</v>
      </c>
      <c r="C143" s="31" t="s">
        <v>1177</v>
      </c>
      <c r="D143" s="31" t="s">
        <v>339</v>
      </c>
      <c r="E143" s="31" t="s">
        <v>892</v>
      </c>
      <c r="F143" s="31" t="s">
        <v>1159</v>
      </c>
      <c r="H143" s="31" t="s">
        <v>1434</v>
      </c>
    </row>
    <row r="144" spans="1:8" ht="13.5">
      <c r="A144" s="31">
        <v>143</v>
      </c>
      <c r="B144" s="31" t="s">
        <v>1178</v>
      </c>
      <c r="C144" s="31" t="s">
        <v>1179</v>
      </c>
      <c r="D144" s="31" t="s">
        <v>339</v>
      </c>
      <c r="E144" s="31" t="s">
        <v>892</v>
      </c>
      <c r="F144" s="31" t="s">
        <v>1159</v>
      </c>
      <c r="H144" s="31" t="s">
        <v>1434</v>
      </c>
    </row>
    <row r="145" spans="1:8" ht="13.5">
      <c r="A145" s="31">
        <v>144</v>
      </c>
      <c r="B145" s="31" t="s">
        <v>1180</v>
      </c>
      <c r="C145" s="31" t="s">
        <v>1181</v>
      </c>
      <c r="D145" s="31" t="s">
        <v>339</v>
      </c>
      <c r="E145" s="31" t="s">
        <v>892</v>
      </c>
      <c r="F145" s="31" t="s">
        <v>1159</v>
      </c>
      <c r="H145" s="31" t="s">
        <v>1434</v>
      </c>
    </row>
    <row r="146" spans="1:8" ht="13.5">
      <c r="A146" s="31">
        <v>145</v>
      </c>
      <c r="B146" s="31" t="s">
        <v>1182</v>
      </c>
      <c r="C146" s="31" t="s">
        <v>1183</v>
      </c>
      <c r="D146" s="31" t="s">
        <v>339</v>
      </c>
      <c r="E146" s="31" t="s">
        <v>892</v>
      </c>
      <c r="F146" s="31" t="s">
        <v>1159</v>
      </c>
      <c r="H146" s="31" t="s">
        <v>1434</v>
      </c>
    </row>
    <row r="147" spans="1:8" ht="13.5">
      <c r="A147" s="31">
        <v>146</v>
      </c>
      <c r="B147" s="31" t="s">
        <v>1184</v>
      </c>
      <c r="C147" s="31" t="s">
        <v>1185</v>
      </c>
      <c r="D147" s="31" t="s">
        <v>339</v>
      </c>
      <c r="E147" s="31" t="s">
        <v>892</v>
      </c>
      <c r="F147" s="31" t="s">
        <v>1159</v>
      </c>
      <c r="H147" s="31" t="s">
        <v>1434</v>
      </c>
    </row>
    <row r="148" spans="1:8" ht="13.5">
      <c r="A148" s="31">
        <v>147</v>
      </c>
      <c r="B148" s="31" t="s">
        <v>1186</v>
      </c>
      <c r="C148" s="31" t="s">
        <v>1187</v>
      </c>
      <c r="D148" s="31" t="s">
        <v>339</v>
      </c>
      <c r="E148" s="31" t="s">
        <v>892</v>
      </c>
      <c r="F148" s="31" t="s">
        <v>1159</v>
      </c>
      <c r="H148" s="31" t="s">
        <v>1434</v>
      </c>
    </row>
    <row r="149" spans="1:8" ht="13.5">
      <c r="A149" s="31">
        <v>148</v>
      </c>
      <c r="B149" s="31" t="s">
        <v>1188</v>
      </c>
      <c r="C149" s="31" t="s">
        <v>1189</v>
      </c>
      <c r="D149" s="31" t="s">
        <v>339</v>
      </c>
      <c r="E149" s="31" t="s">
        <v>892</v>
      </c>
      <c r="F149" s="31" t="s">
        <v>1159</v>
      </c>
      <c r="H149" s="31" t="s">
        <v>1434</v>
      </c>
    </row>
    <row r="150" spans="1:8" ht="13.5">
      <c r="A150" s="31">
        <v>149</v>
      </c>
      <c r="B150" s="31" t="s">
        <v>1190</v>
      </c>
      <c r="C150" s="31" t="s">
        <v>1191</v>
      </c>
      <c r="D150" s="31" t="s">
        <v>339</v>
      </c>
      <c r="E150" s="31" t="s">
        <v>892</v>
      </c>
      <c r="F150" s="31" t="s">
        <v>1159</v>
      </c>
      <c r="H150" s="31" t="s">
        <v>1434</v>
      </c>
    </row>
    <row r="151" spans="1:8" ht="13.5">
      <c r="A151" s="31">
        <v>150</v>
      </c>
      <c r="B151" s="31" t="s">
        <v>1192</v>
      </c>
      <c r="C151" s="31" t="s">
        <v>1193</v>
      </c>
      <c r="D151" s="31" t="s">
        <v>339</v>
      </c>
      <c r="E151" s="31" t="s">
        <v>892</v>
      </c>
      <c r="F151" s="31" t="s">
        <v>1159</v>
      </c>
      <c r="H151" s="31" t="s">
        <v>1434</v>
      </c>
    </row>
    <row r="152" spans="1:8" ht="13.5">
      <c r="A152" s="31">
        <v>151</v>
      </c>
      <c r="B152" s="31" t="s">
        <v>1194</v>
      </c>
      <c r="C152" s="31" t="s">
        <v>1195</v>
      </c>
      <c r="D152" s="31" t="s">
        <v>339</v>
      </c>
      <c r="E152" s="31" t="s">
        <v>892</v>
      </c>
      <c r="F152" s="31" t="s">
        <v>1159</v>
      </c>
      <c r="H152" s="31" t="s">
        <v>1434</v>
      </c>
    </row>
    <row r="153" spans="1:8" ht="13.5">
      <c r="A153" s="31">
        <v>152</v>
      </c>
      <c r="B153" s="31" t="s">
        <v>1196</v>
      </c>
      <c r="C153" s="31" t="s">
        <v>1197</v>
      </c>
      <c r="D153" s="31" t="s">
        <v>339</v>
      </c>
      <c r="E153" s="31" t="s">
        <v>892</v>
      </c>
      <c r="F153" s="31" t="s">
        <v>1159</v>
      </c>
      <c r="H153" s="31" t="s">
        <v>1434</v>
      </c>
    </row>
    <row r="154" spans="1:8" ht="13.5">
      <c r="A154" s="31">
        <v>153</v>
      </c>
      <c r="B154" s="31" t="s">
        <v>1198</v>
      </c>
      <c r="C154" s="31" t="s">
        <v>1199</v>
      </c>
      <c r="D154" s="31" t="s">
        <v>339</v>
      </c>
      <c r="E154" s="31" t="s">
        <v>892</v>
      </c>
      <c r="F154" s="31" t="s">
        <v>1159</v>
      </c>
      <c r="H154" s="31" t="s">
        <v>1434</v>
      </c>
    </row>
    <row r="155" spans="1:8" ht="13.5">
      <c r="A155" s="31">
        <v>154</v>
      </c>
      <c r="B155" s="31" t="s">
        <v>1200</v>
      </c>
      <c r="C155" s="31" t="s">
        <v>1201</v>
      </c>
      <c r="D155" s="31" t="s">
        <v>339</v>
      </c>
      <c r="E155" s="31" t="s">
        <v>892</v>
      </c>
      <c r="F155" s="31" t="s">
        <v>1159</v>
      </c>
      <c r="H155" s="31" t="s">
        <v>1434</v>
      </c>
    </row>
    <row r="156" spans="1:8" ht="13.5">
      <c r="A156" s="31">
        <v>155</v>
      </c>
      <c r="B156" s="31" t="s">
        <v>1202</v>
      </c>
      <c r="C156" s="31" t="s">
        <v>1203</v>
      </c>
      <c r="D156" s="31" t="s">
        <v>339</v>
      </c>
      <c r="E156" s="31" t="s">
        <v>892</v>
      </c>
      <c r="F156" s="31" t="s">
        <v>1159</v>
      </c>
      <c r="H156" s="31" t="s">
        <v>1434</v>
      </c>
    </row>
    <row r="157" spans="1:8" ht="13.5">
      <c r="A157" s="31">
        <v>156</v>
      </c>
      <c r="B157" s="31" t="s">
        <v>1204</v>
      </c>
      <c r="C157" s="31" t="s">
        <v>1205</v>
      </c>
      <c r="D157" s="31" t="s">
        <v>339</v>
      </c>
      <c r="E157" s="31" t="s">
        <v>892</v>
      </c>
      <c r="F157" s="31" t="s">
        <v>1159</v>
      </c>
      <c r="H157" s="31" t="s">
        <v>1434</v>
      </c>
    </row>
    <row r="158" spans="1:8" ht="13.5">
      <c r="A158" s="31">
        <v>157</v>
      </c>
      <c r="B158" s="31" t="s">
        <v>1206</v>
      </c>
      <c r="C158" s="31" t="s">
        <v>1207</v>
      </c>
      <c r="D158" s="31" t="s">
        <v>339</v>
      </c>
      <c r="E158" s="31" t="s">
        <v>892</v>
      </c>
      <c r="F158" s="31" t="s">
        <v>1159</v>
      </c>
      <c r="H158" s="31" t="s">
        <v>1434</v>
      </c>
    </row>
    <row r="159" spans="1:8" ht="13.5">
      <c r="A159" s="31">
        <v>158</v>
      </c>
      <c r="B159" s="31" t="s">
        <v>1208</v>
      </c>
      <c r="C159" s="31" t="s">
        <v>1209</v>
      </c>
      <c r="D159" s="31" t="s">
        <v>339</v>
      </c>
      <c r="E159" s="31" t="s">
        <v>892</v>
      </c>
      <c r="F159" s="31" t="s">
        <v>1159</v>
      </c>
      <c r="H159" s="31" t="s">
        <v>1434</v>
      </c>
    </row>
    <row r="160" spans="1:8" ht="13.5">
      <c r="A160" s="31">
        <v>159</v>
      </c>
      <c r="B160" s="31" t="s">
        <v>1210</v>
      </c>
      <c r="C160" s="31" t="s">
        <v>1211</v>
      </c>
      <c r="D160" s="31" t="s">
        <v>339</v>
      </c>
      <c r="E160" s="31" t="s">
        <v>892</v>
      </c>
      <c r="F160" s="31" t="s">
        <v>1159</v>
      </c>
      <c r="H160" s="31" t="s">
        <v>1434</v>
      </c>
    </row>
    <row r="161" spans="1:8" ht="13.5">
      <c r="A161" s="31">
        <v>160</v>
      </c>
      <c r="B161" s="31" t="s">
        <v>1212</v>
      </c>
      <c r="C161" s="31" t="s">
        <v>1213</v>
      </c>
      <c r="D161" s="31" t="s">
        <v>339</v>
      </c>
      <c r="E161" s="31" t="s">
        <v>892</v>
      </c>
      <c r="F161" s="31" t="s">
        <v>1159</v>
      </c>
      <c r="H161" s="31" t="s">
        <v>1434</v>
      </c>
    </row>
    <row r="162" spans="1:8" ht="13.5">
      <c r="A162" s="31">
        <v>161</v>
      </c>
      <c r="B162" s="31" t="s">
        <v>1214</v>
      </c>
      <c r="C162" s="31" t="s">
        <v>1215</v>
      </c>
      <c r="D162" s="31" t="s">
        <v>339</v>
      </c>
      <c r="E162" s="31" t="s">
        <v>892</v>
      </c>
      <c r="F162" s="31" t="s">
        <v>1159</v>
      </c>
      <c r="H162" s="31" t="s">
        <v>1434</v>
      </c>
    </row>
    <row r="163" spans="1:8" ht="13.5">
      <c r="A163" s="31">
        <v>162</v>
      </c>
      <c r="B163" s="31" t="s">
        <v>1216</v>
      </c>
      <c r="C163" s="31" t="s">
        <v>1217</v>
      </c>
      <c r="D163" s="31" t="s">
        <v>339</v>
      </c>
      <c r="E163" s="31" t="s">
        <v>892</v>
      </c>
      <c r="F163" s="31" t="s">
        <v>1159</v>
      </c>
      <c r="H163" s="31" t="s">
        <v>1434</v>
      </c>
    </row>
    <row r="164" spans="1:8" ht="13.5">
      <c r="A164" s="31">
        <v>163</v>
      </c>
      <c r="B164" s="31" t="s">
        <v>1218</v>
      </c>
      <c r="C164" s="31" t="s">
        <v>1219</v>
      </c>
      <c r="D164" s="31" t="s">
        <v>339</v>
      </c>
      <c r="E164" s="31" t="s">
        <v>892</v>
      </c>
      <c r="F164" s="31" t="s">
        <v>1159</v>
      </c>
      <c r="H164" s="31" t="s">
        <v>1434</v>
      </c>
    </row>
    <row r="165" spans="1:8" ht="13.5">
      <c r="A165" s="31">
        <v>164</v>
      </c>
      <c r="B165" s="31" t="s">
        <v>1220</v>
      </c>
      <c r="C165" s="31" t="s">
        <v>1221</v>
      </c>
      <c r="D165" s="31" t="s">
        <v>339</v>
      </c>
      <c r="E165" s="31" t="s">
        <v>892</v>
      </c>
      <c r="F165" s="31" t="s">
        <v>1159</v>
      </c>
      <c r="H165" s="31" t="s">
        <v>1434</v>
      </c>
    </row>
    <row r="166" spans="1:8" ht="13.5">
      <c r="A166" s="31">
        <v>165</v>
      </c>
      <c r="B166" s="31" t="s">
        <v>1222</v>
      </c>
      <c r="C166" s="31" t="s">
        <v>1223</v>
      </c>
      <c r="D166" s="31" t="s">
        <v>339</v>
      </c>
      <c r="E166" s="31" t="s">
        <v>892</v>
      </c>
      <c r="F166" s="31" t="s">
        <v>1159</v>
      </c>
      <c r="H166" s="31" t="s">
        <v>1434</v>
      </c>
    </row>
    <row r="167" spans="1:8" ht="13.5">
      <c r="A167" s="31">
        <v>166</v>
      </c>
      <c r="B167" s="31" t="s">
        <v>1224</v>
      </c>
      <c r="C167" s="31" t="s">
        <v>1225</v>
      </c>
      <c r="D167" s="31" t="s">
        <v>339</v>
      </c>
      <c r="E167" s="31" t="s">
        <v>892</v>
      </c>
      <c r="F167" s="31" t="s">
        <v>1159</v>
      </c>
      <c r="H167" s="31" t="s">
        <v>1434</v>
      </c>
    </row>
    <row r="168" spans="1:8" ht="13.5">
      <c r="A168" s="31">
        <v>167</v>
      </c>
      <c r="B168" s="31" t="s">
        <v>1226</v>
      </c>
      <c r="C168" s="31" t="s">
        <v>1227</v>
      </c>
      <c r="D168" s="31" t="s">
        <v>339</v>
      </c>
      <c r="E168" s="31" t="s">
        <v>892</v>
      </c>
      <c r="F168" s="31" t="s">
        <v>1159</v>
      </c>
      <c r="H168" s="31" t="s">
        <v>1434</v>
      </c>
    </row>
    <row r="169" spans="1:8" ht="13.5">
      <c r="A169" s="31">
        <v>168</v>
      </c>
      <c r="B169" s="31" t="s">
        <v>1228</v>
      </c>
      <c r="C169" s="31" t="s">
        <v>1229</v>
      </c>
      <c r="D169" s="31" t="s">
        <v>339</v>
      </c>
      <c r="E169" s="31" t="s">
        <v>892</v>
      </c>
      <c r="F169" s="31" t="s">
        <v>1159</v>
      </c>
      <c r="H169" s="31" t="s">
        <v>1434</v>
      </c>
    </row>
    <row r="170" spans="1:8" ht="13.5">
      <c r="A170" s="31">
        <v>169</v>
      </c>
      <c r="B170" s="31" t="s">
        <v>1230</v>
      </c>
      <c r="C170" s="31" t="s">
        <v>1231</v>
      </c>
      <c r="D170" s="31" t="s">
        <v>339</v>
      </c>
      <c r="E170" s="31" t="s">
        <v>892</v>
      </c>
      <c r="F170" s="31" t="s">
        <v>1159</v>
      </c>
      <c r="H170" s="31" t="s">
        <v>1434</v>
      </c>
    </row>
    <row r="171" spans="1:8" ht="13.5">
      <c r="A171" s="31">
        <v>170</v>
      </c>
      <c r="B171" s="31" t="s">
        <v>1232</v>
      </c>
      <c r="C171" s="31" t="s">
        <v>1233</v>
      </c>
      <c r="D171" s="31" t="s">
        <v>339</v>
      </c>
      <c r="E171" s="31" t="s">
        <v>892</v>
      </c>
      <c r="F171" s="31" t="s">
        <v>1159</v>
      </c>
      <c r="H171" s="31" t="s">
        <v>1434</v>
      </c>
    </row>
    <row r="172" spans="1:8" ht="13.5">
      <c r="A172" s="31">
        <v>171</v>
      </c>
      <c r="B172" s="31" t="s">
        <v>1234</v>
      </c>
      <c r="C172" s="31" t="s">
        <v>1235</v>
      </c>
      <c r="D172" s="31" t="s">
        <v>339</v>
      </c>
      <c r="E172" s="31" t="s">
        <v>892</v>
      </c>
      <c r="F172" s="31" t="s">
        <v>1159</v>
      </c>
      <c r="H172" s="31" t="s">
        <v>1434</v>
      </c>
    </row>
    <row r="173" spans="1:8" ht="13.5">
      <c r="A173" s="31">
        <v>172</v>
      </c>
      <c r="B173" s="31" t="s">
        <v>1236</v>
      </c>
      <c r="C173" s="31" t="s">
        <v>1237</v>
      </c>
      <c r="D173" s="31" t="s">
        <v>339</v>
      </c>
      <c r="E173" s="31" t="s">
        <v>892</v>
      </c>
      <c r="F173" s="31" t="s">
        <v>1159</v>
      </c>
      <c r="H173" s="31" t="s">
        <v>1434</v>
      </c>
    </row>
    <row r="174" spans="1:8" ht="13.5">
      <c r="A174" s="31">
        <v>173</v>
      </c>
      <c r="B174" s="31" t="s">
        <v>1238</v>
      </c>
      <c r="C174" s="31" t="s">
        <v>1239</v>
      </c>
      <c r="D174" s="31" t="s">
        <v>339</v>
      </c>
      <c r="E174" s="31" t="s">
        <v>892</v>
      </c>
      <c r="F174" s="31" t="s">
        <v>1159</v>
      </c>
      <c r="H174" s="31" t="s">
        <v>1434</v>
      </c>
    </row>
    <row r="175" spans="1:8" ht="13.5">
      <c r="A175" s="31">
        <v>174</v>
      </c>
      <c r="B175" s="31" t="s">
        <v>1240</v>
      </c>
      <c r="C175" s="31" t="s">
        <v>1241</v>
      </c>
      <c r="D175" s="31" t="s">
        <v>339</v>
      </c>
      <c r="E175" s="31" t="s">
        <v>892</v>
      </c>
      <c r="F175" s="31" t="s">
        <v>1159</v>
      </c>
      <c r="H175" s="31" t="s">
        <v>1434</v>
      </c>
    </row>
    <row r="176" spans="1:8" ht="13.5">
      <c r="A176" s="31">
        <v>175</v>
      </c>
      <c r="B176" s="31" t="s">
        <v>1242</v>
      </c>
      <c r="C176" s="31" t="s">
        <v>1243</v>
      </c>
      <c r="D176" s="31" t="s">
        <v>339</v>
      </c>
      <c r="E176" s="31" t="s">
        <v>892</v>
      </c>
      <c r="F176" s="31" t="s">
        <v>1159</v>
      </c>
      <c r="H176" s="31" t="s">
        <v>1434</v>
      </c>
    </row>
    <row r="177" spans="1:8" ht="13.5">
      <c r="A177" s="31">
        <v>176</v>
      </c>
      <c r="B177" s="31" t="s">
        <v>1244</v>
      </c>
      <c r="C177" s="31" t="s">
        <v>1245</v>
      </c>
      <c r="D177" s="31" t="s">
        <v>339</v>
      </c>
      <c r="E177" s="31" t="s">
        <v>892</v>
      </c>
      <c r="F177" s="31" t="s">
        <v>1159</v>
      </c>
      <c r="H177" s="31" t="s">
        <v>1434</v>
      </c>
    </row>
    <row r="178" spans="1:8" ht="13.5">
      <c r="A178" s="31">
        <v>177</v>
      </c>
      <c r="B178" s="31" t="s">
        <v>1246</v>
      </c>
      <c r="C178" s="31" t="s">
        <v>1247</v>
      </c>
      <c r="D178" s="31" t="s">
        <v>339</v>
      </c>
      <c r="E178" s="31" t="s">
        <v>892</v>
      </c>
      <c r="F178" s="31" t="s">
        <v>1159</v>
      </c>
      <c r="H178" s="31" t="s">
        <v>1434</v>
      </c>
    </row>
    <row r="179" spans="1:8" ht="13.5">
      <c r="A179" s="31">
        <v>178</v>
      </c>
      <c r="B179" s="31" t="s">
        <v>1248</v>
      </c>
      <c r="C179" s="31" t="s">
        <v>1249</v>
      </c>
      <c r="D179" s="31" t="s">
        <v>339</v>
      </c>
      <c r="E179" s="31" t="s">
        <v>892</v>
      </c>
      <c r="F179" s="31" t="s">
        <v>1159</v>
      </c>
      <c r="H179" s="31" t="s">
        <v>1434</v>
      </c>
    </row>
    <row r="180" spans="1:8" ht="13.5">
      <c r="A180" s="31">
        <v>179</v>
      </c>
      <c r="B180" s="31" t="s">
        <v>1250</v>
      </c>
      <c r="C180" s="31" t="s">
        <v>1251</v>
      </c>
      <c r="D180" s="31" t="s">
        <v>339</v>
      </c>
      <c r="E180" s="31" t="s">
        <v>892</v>
      </c>
      <c r="F180" s="31" t="s">
        <v>1159</v>
      </c>
      <c r="H180" s="31" t="s">
        <v>1434</v>
      </c>
    </row>
    <row r="181" spans="1:8" ht="13.5">
      <c r="A181" s="31">
        <v>180</v>
      </c>
      <c r="B181" s="31" t="s">
        <v>1252</v>
      </c>
      <c r="C181" s="31" t="s">
        <v>1253</v>
      </c>
      <c r="D181" s="31" t="s">
        <v>339</v>
      </c>
      <c r="E181" s="31" t="s">
        <v>892</v>
      </c>
      <c r="F181" s="31" t="s">
        <v>1159</v>
      </c>
      <c r="H181" s="31" t="s">
        <v>1434</v>
      </c>
    </row>
    <row r="182" spans="1:8" ht="13.5">
      <c r="A182" s="31">
        <v>181</v>
      </c>
      <c r="B182" s="31" t="s">
        <v>1254</v>
      </c>
      <c r="C182" s="31" t="s">
        <v>1255</v>
      </c>
      <c r="D182" s="31" t="s">
        <v>339</v>
      </c>
      <c r="E182" s="31" t="s">
        <v>892</v>
      </c>
      <c r="F182" s="31" t="s">
        <v>1159</v>
      </c>
      <c r="H182" s="31" t="s">
        <v>1434</v>
      </c>
    </row>
    <row r="183" spans="1:8" ht="13.5">
      <c r="A183" s="31">
        <v>182</v>
      </c>
      <c r="B183" s="31" t="s">
        <v>1256</v>
      </c>
      <c r="C183" s="31" t="s">
        <v>1257</v>
      </c>
      <c r="D183" s="31" t="s">
        <v>339</v>
      </c>
      <c r="E183" s="31" t="s">
        <v>892</v>
      </c>
      <c r="F183" s="31" t="s">
        <v>1159</v>
      </c>
      <c r="H183" s="31" t="s">
        <v>1434</v>
      </c>
    </row>
    <row r="184" spans="1:8" ht="13.5">
      <c r="A184" s="31">
        <v>183</v>
      </c>
      <c r="B184" s="31" t="s">
        <v>1258</v>
      </c>
      <c r="C184" s="31" t="s">
        <v>1259</v>
      </c>
      <c r="D184" s="31" t="s">
        <v>339</v>
      </c>
      <c r="E184" s="31" t="s">
        <v>892</v>
      </c>
      <c r="F184" s="31" t="s">
        <v>1159</v>
      </c>
      <c r="H184" s="31" t="s">
        <v>1434</v>
      </c>
    </row>
    <row r="185" spans="1:8" ht="13.5">
      <c r="A185" s="31">
        <v>184</v>
      </c>
      <c r="B185" s="31" t="s">
        <v>1260</v>
      </c>
      <c r="C185" s="31" t="s">
        <v>1261</v>
      </c>
      <c r="D185" s="31" t="s">
        <v>339</v>
      </c>
      <c r="E185" s="31" t="s">
        <v>892</v>
      </c>
      <c r="F185" s="31" t="s">
        <v>1159</v>
      </c>
      <c r="H185" s="31" t="s">
        <v>1434</v>
      </c>
    </row>
    <row r="186" spans="1:8" ht="13.5">
      <c r="A186" s="31">
        <v>185</v>
      </c>
      <c r="B186" s="31" t="s">
        <v>1262</v>
      </c>
      <c r="C186" s="31" t="s">
        <v>1263</v>
      </c>
      <c r="D186" s="31" t="s">
        <v>339</v>
      </c>
      <c r="E186" s="31" t="s">
        <v>892</v>
      </c>
      <c r="F186" s="31" t="s">
        <v>1159</v>
      </c>
      <c r="H186" s="31" t="s">
        <v>1434</v>
      </c>
    </row>
    <row r="187" spans="1:8" ht="13.5">
      <c r="A187" s="31">
        <v>186</v>
      </c>
      <c r="B187" s="31" t="s">
        <v>1264</v>
      </c>
      <c r="C187" s="31" t="s">
        <v>1265</v>
      </c>
      <c r="D187" s="31" t="s">
        <v>339</v>
      </c>
      <c r="E187" s="31" t="s">
        <v>892</v>
      </c>
      <c r="F187" s="31" t="s">
        <v>1159</v>
      </c>
      <c r="H187" s="31" t="s">
        <v>1434</v>
      </c>
    </row>
    <row r="188" spans="1:8" ht="13.5">
      <c r="A188" s="31">
        <v>187</v>
      </c>
      <c r="B188" s="31" t="s">
        <v>1266</v>
      </c>
      <c r="C188" s="31" t="s">
        <v>1267</v>
      </c>
      <c r="D188" s="31" t="s">
        <v>339</v>
      </c>
      <c r="E188" s="31" t="s">
        <v>892</v>
      </c>
      <c r="F188" s="31" t="s">
        <v>1159</v>
      </c>
      <c r="H188" s="31" t="s">
        <v>1434</v>
      </c>
    </row>
    <row r="189" spans="1:8" ht="13.5">
      <c r="A189" s="31">
        <v>188</v>
      </c>
      <c r="B189" s="31" t="s">
        <v>1268</v>
      </c>
      <c r="C189" s="31" t="s">
        <v>1269</v>
      </c>
      <c r="D189" s="31" t="s">
        <v>339</v>
      </c>
      <c r="E189" s="31" t="s">
        <v>892</v>
      </c>
      <c r="F189" s="31" t="s">
        <v>1159</v>
      </c>
      <c r="H189" s="31" t="s">
        <v>1434</v>
      </c>
    </row>
    <row r="190" spans="1:8" ht="13.5">
      <c r="A190" s="31">
        <v>189</v>
      </c>
      <c r="B190" s="31" t="s">
        <v>1270</v>
      </c>
      <c r="C190" s="31" t="s">
        <v>1271</v>
      </c>
      <c r="D190" s="31" t="s">
        <v>339</v>
      </c>
      <c r="E190" s="31" t="s">
        <v>892</v>
      </c>
      <c r="F190" s="31" t="s">
        <v>1159</v>
      </c>
      <c r="H190" s="31" t="s">
        <v>1434</v>
      </c>
    </row>
    <row r="191" spans="1:8" ht="13.5">
      <c r="A191" s="31">
        <v>190</v>
      </c>
      <c r="B191" s="31" t="s">
        <v>1272</v>
      </c>
      <c r="C191" s="31" t="s">
        <v>1273</v>
      </c>
      <c r="D191" s="31" t="s">
        <v>339</v>
      </c>
      <c r="E191" s="31" t="s">
        <v>892</v>
      </c>
      <c r="F191" s="31" t="s">
        <v>1159</v>
      </c>
      <c r="H191" s="31" t="s">
        <v>1434</v>
      </c>
    </row>
    <row r="192" spans="1:8" ht="13.5">
      <c r="A192" s="31">
        <v>191</v>
      </c>
      <c r="B192" s="31" t="s">
        <v>1274</v>
      </c>
      <c r="C192" s="31" t="s">
        <v>1275</v>
      </c>
      <c r="D192" s="31" t="s">
        <v>339</v>
      </c>
      <c r="E192" s="31" t="s">
        <v>892</v>
      </c>
      <c r="F192" s="31" t="s">
        <v>1159</v>
      </c>
      <c r="H192" s="31" t="s">
        <v>1434</v>
      </c>
    </row>
    <row r="193" spans="1:8" ht="13.5">
      <c r="A193" s="31">
        <v>192</v>
      </c>
      <c r="B193" s="31" t="s">
        <v>1276</v>
      </c>
      <c r="C193" s="31" t="s">
        <v>1277</v>
      </c>
      <c r="D193" s="31" t="s">
        <v>339</v>
      </c>
      <c r="E193" s="31" t="s">
        <v>892</v>
      </c>
      <c r="F193" s="31" t="s">
        <v>1159</v>
      </c>
      <c r="H193" s="31" t="s">
        <v>1434</v>
      </c>
    </row>
    <row r="194" spans="1:8" ht="13.5">
      <c r="A194" s="31">
        <v>193</v>
      </c>
      <c r="B194" s="31" t="s">
        <v>1278</v>
      </c>
      <c r="C194" s="31" t="s">
        <v>1279</v>
      </c>
      <c r="D194" s="31" t="s">
        <v>339</v>
      </c>
      <c r="E194" s="31" t="s">
        <v>892</v>
      </c>
      <c r="F194" s="31" t="s">
        <v>1159</v>
      </c>
      <c r="H194" s="31" t="s">
        <v>1434</v>
      </c>
    </row>
    <row r="195" spans="1:8" ht="13.5">
      <c r="A195" s="31">
        <v>194</v>
      </c>
      <c r="B195" s="31" t="s">
        <v>1280</v>
      </c>
      <c r="C195" s="31" t="s">
        <v>1281</v>
      </c>
      <c r="D195" s="31" t="s">
        <v>339</v>
      </c>
      <c r="E195" s="31" t="s">
        <v>892</v>
      </c>
      <c r="F195" s="31" t="s">
        <v>1159</v>
      </c>
      <c r="H195" s="31" t="s">
        <v>1434</v>
      </c>
    </row>
    <row r="196" spans="1:8" ht="13.5">
      <c r="A196" s="31">
        <v>195</v>
      </c>
      <c r="B196" s="31" t="s">
        <v>1282</v>
      </c>
      <c r="C196" s="31" t="s">
        <v>1283</v>
      </c>
      <c r="D196" s="31" t="s">
        <v>339</v>
      </c>
      <c r="E196" s="31" t="s">
        <v>892</v>
      </c>
      <c r="F196" s="31" t="s">
        <v>1159</v>
      </c>
      <c r="H196" s="31" t="s">
        <v>1434</v>
      </c>
    </row>
    <row r="197" spans="1:8" ht="13.5">
      <c r="A197" s="31">
        <v>196</v>
      </c>
      <c r="B197" s="31" t="s">
        <v>1284</v>
      </c>
      <c r="C197" s="31" t="s">
        <v>1285</v>
      </c>
      <c r="D197" s="31" t="s">
        <v>339</v>
      </c>
      <c r="E197" s="31" t="s">
        <v>892</v>
      </c>
      <c r="F197" s="31" t="s">
        <v>1159</v>
      </c>
      <c r="H197" s="31" t="s">
        <v>1434</v>
      </c>
    </row>
    <row r="198" spans="1:8" ht="13.5">
      <c r="A198" s="31">
        <v>197</v>
      </c>
      <c r="B198" s="31" t="s">
        <v>1286</v>
      </c>
      <c r="C198" s="31" t="s">
        <v>1287</v>
      </c>
      <c r="D198" s="31" t="s">
        <v>339</v>
      </c>
      <c r="E198" s="31" t="s">
        <v>892</v>
      </c>
      <c r="F198" s="31" t="s">
        <v>1159</v>
      </c>
      <c r="H198" s="31" t="s">
        <v>1434</v>
      </c>
    </row>
    <row r="199" spans="1:8" ht="13.5">
      <c r="A199" s="31">
        <v>198</v>
      </c>
      <c r="B199" s="31" t="s">
        <v>1288</v>
      </c>
      <c r="C199" s="31" t="s">
        <v>1289</v>
      </c>
      <c r="D199" s="31" t="s">
        <v>339</v>
      </c>
      <c r="E199" s="31" t="s">
        <v>892</v>
      </c>
      <c r="F199" s="31" t="s">
        <v>1159</v>
      </c>
      <c r="H199" s="31" t="s">
        <v>1434</v>
      </c>
    </row>
    <row r="200" spans="1:8" ht="13.5">
      <c r="A200" s="31">
        <v>199</v>
      </c>
      <c r="B200" s="31" t="s">
        <v>1290</v>
      </c>
      <c r="C200" s="31" t="s">
        <v>1291</v>
      </c>
      <c r="D200" s="31" t="s">
        <v>339</v>
      </c>
      <c r="E200" s="31" t="s">
        <v>892</v>
      </c>
      <c r="F200" s="31" t="s">
        <v>1159</v>
      </c>
      <c r="H200" s="31" t="s">
        <v>1434</v>
      </c>
    </row>
    <row r="201" spans="1:8" ht="13.5">
      <c r="A201" s="31">
        <v>200</v>
      </c>
      <c r="B201" s="31" t="s">
        <v>1292</v>
      </c>
      <c r="C201" s="31" t="s">
        <v>1293</v>
      </c>
      <c r="D201" s="31" t="s">
        <v>339</v>
      </c>
      <c r="E201" s="31" t="s">
        <v>892</v>
      </c>
      <c r="F201" s="31" t="s">
        <v>1159</v>
      </c>
      <c r="H201" s="31" t="s">
        <v>1434</v>
      </c>
    </row>
    <row r="202" spans="1:8" ht="13.5">
      <c r="A202" s="31">
        <v>201</v>
      </c>
      <c r="B202" s="31" t="s">
        <v>1294</v>
      </c>
      <c r="C202" s="31" t="s">
        <v>1295</v>
      </c>
      <c r="D202" s="31" t="s">
        <v>339</v>
      </c>
      <c r="E202" s="31" t="s">
        <v>892</v>
      </c>
      <c r="F202" s="31" t="s">
        <v>1159</v>
      </c>
      <c r="H202" s="31" t="s">
        <v>1434</v>
      </c>
    </row>
    <row r="203" spans="1:8" ht="13.5">
      <c r="A203" s="31">
        <v>202</v>
      </c>
      <c r="B203" s="31" t="s">
        <v>1296</v>
      </c>
      <c r="C203" s="31" t="s">
        <v>1297</v>
      </c>
      <c r="D203" s="31" t="s">
        <v>339</v>
      </c>
      <c r="E203" s="31" t="s">
        <v>892</v>
      </c>
      <c r="F203" s="31" t="s">
        <v>1159</v>
      </c>
      <c r="H203" s="31" t="s">
        <v>1434</v>
      </c>
    </row>
    <row r="204" spans="1:8" ht="13.5">
      <c r="A204" s="31">
        <v>203</v>
      </c>
      <c r="B204" s="31" t="s">
        <v>1298</v>
      </c>
      <c r="C204" s="31" t="s">
        <v>1299</v>
      </c>
      <c r="D204" s="31" t="s">
        <v>1300</v>
      </c>
      <c r="E204" s="31" t="s">
        <v>892</v>
      </c>
      <c r="F204" s="31" t="s">
        <v>1159</v>
      </c>
      <c r="H204" s="31" t="s">
        <v>1434</v>
      </c>
    </row>
    <row r="205" spans="1:8" ht="14.25" customHeight="1">
      <c r="A205" s="31">
        <v>204</v>
      </c>
      <c r="B205" s="31" t="s">
        <v>1301</v>
      </c>
      <c r="C205" s="31" t="s">
        <v>1302</v>
      </c>
      <c r="D205" s="31" t="s">
        <v>1300</v>
      </c>
      <c r="E205" s="31" t="s">
        <v>892</v>
      </c>
      <c r="F205" s="31" t="s">
        <v>1159</v>
      </c>
      <c r="H205" s="31" t="s">
        <v>1434</v>
      </c>
    </row>
    <row r="206" spans="1:8" ht="13.5">
      <c r="A206" s="31">
        <v>205</v>
      </c>
      <c r="B206" s="31" t="s">
        <v>1303</v>
      </c>
      <c r="C206" s="31" t="s">
        <v>1304</v>
      </c>
      <c r="D206" s="31" t="s">
        <v>1300</v>
      </c>
      <c r="E206" s="31" t="s">
        <v>892</v>
      </c>
      <c r="F206" s="31" t="s">
        <v>1159</v>
      </c>
      <c r="H206" s="31" t="s">
        <v>1434</v>
      </c>
    </row>
    <row r="207" spans="1:8" ht="13.5">
      <c r="A207" s="31">
        <v>206</v>
      </c>
      <c r="B207" s="31" t="s">
        <v>1305</v>
      </c>
      <c r="C207" s="31" t="s">
        <v>1306</v>
      </c>
      <c r="D207" s="31" t="s">
        <v>1300</v>
      </c>
      <c r="E207" s="31" t="s">
        <v>892</v>
      </c>
      <c r="F207" s="31" t="s">
        <v>1159</v>
      </c>
      <c r="H207" s="31" t="s">
        <v>1434</v>
      </c>
    </row>
    <row r="208" spans="1:8" ht="13.5">
      <c r="A208" s="31">
        <v>207</v>
      </c>
      <c r="B208" s="31" t="s">
        <v>1307</v>
      </c>
      <c r="C208" s="31" t="s">
        <v>1308</v>
      </c>
      <c r="D208" s="31" t="s">
        <v>1300</v>
      </c>
      <c r="E208" s="31" t="s">
        <v>892</v>
      </c>
      <c r="F208" s="31" t="s">
        <v>1159</v>
      </c>
      <c r="H208" s="31" t="s">
        <v>1434</v>
      </c>
    </row>
    <row r="209" spans="1:8" ht="13.5">
      <c r="A209" s="31">
        <v>208</v>
      </c>
      <c r="B209" s="31" t="s">
        <v>1309</v>
      </c>
      <c r="C209" s="31" t="s">
        <v>1310</v>
      </c>
      <c r="D209" s="31" t="s">
        <v>1300</v>
      </c>
      <c r="E209" s="31" t="s">
        <v>892</v>
      </c>
      <c r="F209" s="31" t="s">
        <v>1159</v>
      </c>
      <c r="H209" s="31" t="s">
        <v>1434</v>
      </c>
    </row>
    <row r="210" spans="1:8" ht="13.5">
      <c r="A210" s="31">
        <v>209</v>
      </c>
      <c r="B210" s="31" t="s">
        <v>1311</v>
      </c>
      <c r="C210" s="31" t="s">
        <v>1312</v>
      </c>
      <c r="D210" s="31" t="s">
        <v>1300</v>
      </c>
      <c r="E210" s="31" t="s">
        <v>892</v>
      </c>
      <c r="F210" s="31" t="s">
        <v>1159</v>
      </c>
      <c r="H210" s="31" t="s">
        <v>1434</v>
      </c>
    </row>
    <row r="211" spans="1:8" ht="13.5">
      <c r="A211" s="31">
        <v>210</v>
      </c>
      <c r="B211" s="31" t="s">
        <v>1313</v>
      </c>
      <c r="C211" s="31" t="s">
        <v>1314</v>
      </c>
      <c r="D211" s="31" t="s">
        <v>1300</v>
      </c>
      <c r="E211" s="31" t="s">
        <v>892</v>
      </c>
      <c r="F211" s="31" t="s">
        <v>1159</v>
      </c>
      <c r="H211" s="31" t="s">
        <v>1434</v>
      </c>
    </row>
    <row r="212" spans="1:8" ht="13.5">
      <c r="A212" s="31">
        <v>211</v>
      </c>
      <c r="B212" s="31" t="s">
        <v>1315</v>
      </c>
      <c r="C212" s="31" t="s">
        <v>1316</v>
      </c>
      <c r="D212" s="31" t="s">
        <v>1300</v>
      </c>
      <c r="E212" s="31" t="s">
        <v>892</v>
      </c>
      <c r="F212" s="31" t="s">
        <v>1159</v>
      </c>
      <c r="H212" s="31" t="s">
        <v>1434</v>
      </c>
    </row>
    <row r="213" spans="1:8" ht="13.5">
      <c r="A213" s="31">
        <v>212</v>
      </c>
      <c r="B213" s="31" t="s">
        <v>1317</v>
      </c>
      <c r="C213" s="31" t="s">
        <v>1318</v>
      </c>
      <c r="D213" s="31" t="s">
        <v>1300</v>
      </c>
      <c r="E213" s="31" t="s">
        <v>892</v>
      </c>
      <c r="F213" s="31" t="s">
        <v>1159</v>
      </c>
      <c r="H213" s="31" t="s">
        <v>1434</v>
      </c>
    </row>
    <row r="214" spans="1:8" ht="13.5">
      <c r="A214" s="31">
        <v>213</v>
      </c>
      <c r="B214" s="31" t="s">
        <v>1319</v>
      </c>
      <c r="C214" s="31" t="s">
        <v>1320</v>
      </c>
      <c r="D214" s="31" t="s">
        <v>1300</v>
      </c>
      <c r="E214" s="31" t="s">
        <v>892</v>
      </c>
      <c r="F214" s="31" t="s">
        <v>1159</v>
      </c>
      <c r="H214" s="31" t="s">
        <v>1434</v>
      </c>
    </row>
    <row r="215" spans="1:8" ht="13.5">
      <c r="A215" s="31">
        <v>214</v>
      </c>
      <c r="B215" s="31" t="s">
        <v>1321</v>
      </c>
      <c r="C215" s="31" t="s">
        <v>1322</v>
      </c>
      <c r="D215" s="31" t="s">
        <v>1300</v>
      </c>
      <c r="E215" s="31" t="s">
        <v>892</v>
      </c>
      <c r="F215" s="31" t="s">
        <v>1159</v>
      </c>
      <c r="H215" s="31" t="s">
        <v>1434</v>
      </c>
    </row>
    <row r="216" spans="1:8" ht="13.5">
      <c r="A216" s="31">
        <v>215</v>
      </c>
      <c r="B216" s="31" t="s">
        <v>1323</v>
      </c>
      <c r="C216" s="31" t="s">
        <v>1324</v>
      </c>
      <c r="D216" s="31" t="s">
        <v>1300</v>
      </c>
      <c r="E216" s="31" t="s">
        <v>892</v>
      </c>
      <c r="F216" s="31" t="s">
        <v>1159</v>
      </c>
      <c r="H216" s="31" t="s">
        <v>1434</v>
      </c>
    </row>
    <row r="217" spans="1:8" ht="13.5">
      <c r="A217" s="31">
        <v>216</v>
      </c>
      <c r="B217" s="31" t="s">
        <v>1325</v>
      </c>
      <c r="C217" s="31" t="s">
        <v>1326</v>
      </c>
      <c r="D217" s="31" t="s">
        <v>1300</v>
      </c>
      <c r="E217" s="31" t="s">
        <v>892</v>
      </c>
      <c r="F217" s="31" t="s">
        <v>1159</v>
      </c>
      <c r="H217" s="31" t="s">
        <v>1434</v>
      </c>
    </row>
    <row r="218" spans="1:8" ht="13.5">
      <c r="A218" s="31">
        <v>217</v>
      </c>
      <c r="B218" s="31" t="s">
        <v>1327</v>
      </c>
      <c r="C218" s="31" t="s">
        <v>1328</v>
      </c>
      <c r="D218" s="31" t="s">
        <v>1300</v>
      </c>
      <c r="E218" s="31" t="s">
        <v>892</v>
      </c>
      <c r="F218" s="31" t="s">
        <v>1159</v>
      </c>
      <c r="H218" s="31" t="s">
        <v>1434</v>
      </c>
    </row>
    <row r="219" spans="1:8" ht="13.5">
      <c r="A219" s="31">
        <v>218</v>
      </c>
      <c r="B219" s="31" t="s">
        <v>1329</v>
      </c>
      <c r="C219" s="31" t="s">
        <v>1330</v>
      </c>
      <c r="D219" s="31" t="s">
        <v>1300</v>
      </c>
      <c r="E219" s="31" t="s">
        <v>892</v>
      </c>
      <c r="F219" s="31" t="s">
        <v>1159</v>
      </c>
      <c r="H219" s="31" t="s">
        <v>1434</v>
      </c>
    </row>
    <row r="220" spans="1:8" ht="13.5">
      <c r="A220" s="31">
        <v>219</v>
      </c>
      <c r="B220" s="31" t="s">
        <v>1331</v>
      </c>
      <c r="C220" s="31" t="s">
        <v>1332</v>
      </c>
      <c r="D220" s="31" t="s">
        <v>1300</v>
      </c>
      <c r="E220" s="31" t="s">
        <v>892</v>
      </c>
      <c r="F220" s="31" t="s">
        <v>1159</v>
      </c>
      <c r="H220" s="31" t="s">
        <v>1434</v>
      </c>
    </row>
    <row r="221" spans="1:8" ht="13.5">
      <c r="A221" s="31">
        <v>220</v>
      </c>
      <c r="B221" s="31" t="s">
        <v>1333</v>
      </c>
      <c r="C221" s="31" t="s">
        <v>1334</v>
      </c>
      <c r="D221" s="31" t="s">
        <v>1300</v>
      </c>
      <c r="E221" s="31" t="s">
        <v>892</v>
      </c>
      <c r="F221" s="31" t="s">
        <v>1159</v>
      </c>
      <c r="H221" s="31" t="s">
        <v>1434</v>
      </c>
    </row>
    <row r="222" spans="1:8" ht="13.5">
      <c r="A222" s="31">
        <v>221</v>
      </c>
      <c r="B222" s="31" t="s">
        <v>1335</v>
      </c>
      <c r="C222" s="31" t="s">
        <v>1336</v>
      </c>
      <c r="D222" s="31" t="s">
        <v>1300</v>
      </c>
      <c r="E222" s="31" t="s">
        <v>892</v>
      </c>
      <c r="F222" s="31" t="s">
        <v>1159</v>
      </c>
      <c r="H222" s="31" t="s">
        <v>1434</v>
      </c>
    </row>
    <row r="223" spans="1:8" ht="13.5">
      <c r="A223" s="31">
        <v>222</v>
      </c>
      <c r="B223" s="31" t="s">
        <v>1337</v>
      </c>
      <c r="C223" s="31" t="s">
        <v>1338</v>
      </c>
      <c r="D223" s="31" t="s">
        <v>1300</v>
      </c>
      <c r="E223" s="31" t="s">
        <v>892</v>
      </c>
      <c r="F223" s="31" t="s">
        <v>1159</v>
      </c>
      <c r="H223" s="31" t="s">
        <v>1434</v>
      </c>
    </row>
    <row r="224" spans="1:8" ht="13.5">
      <c r="A224" s="31">
        <v>223</v>
      </c>
      <c r="B224" s="31" t="s">
        <v>1339</v>
      </c>
      <c r="C224" s="31" t="s">
        <v>1340</v>
      </c>
      <c r="D224" s="31" t="s">
        <v>6</v>
      </c>
      <c r="E224" s="31" t="s">
        <v>892</v>
      </c>
      <c r="F224" s="31" t="s">
        <v>1159</v>
      </c>
      <c r="H224" s="31" t="s">
        <v>1434</v>
      </c>
    </row>
    <row r="225" spans="1:8" ht="13.5">
      <c r="A225" s="31">
        <v>224</v>
      </c>
      <c r="B225" s="31" t="s">
        <v>1341</v>
      </c>
      <c r="C225" s="31" t="s">
        <v>1342</v>
      </c>
      <c r="D225" s="31" t="s">
        <v>6</v>
      </c>
      <c r="E225" s="31" t="s">
        <v>892</v>
      </c>
      <c r="F225" s="31" t="s">
        <v>1159</v>
      </c>
      <c r="H225" s="31" t="s">
        <v>1434</v>
      </c>
    </row>
    <row r="226" spans="1:8" ht="13.5">
      <c r="A226" s="31">
        <v>225</v>
      </c>
      <c r="B226" s="31" t="s">
        <v>1343</v>
      </c>
      <c r="C226" s="31" t="s">
        <v>1344</v>
      </c>
      <c r="D226" s="31" t="s">
        <v>6</v>
      </c>
      <c r="E226" s="31" t="s">
        <v>892</v>
      </c>
      <c r="F226" s="31" t="s">
        <v>1159</v>
      </c>
      <c r="H226" s="31" t="s">
        <v>1434</v>
      </c>
    </row>
    <row r="227" spans="1:8" ht="13.5">
      <c r="A227" s="31">
        <v>226</v>
      </c>
      <c r="B227" s="31" t="s">
        <v>1345</v>
      </c>
      <c r="C227" s="31" t="s">
        <v>1346</v>
      </c>
      <c r="D227" s="31" t="s">
        <v>6</v>
      </c>
      <c r="E227" s="31" t="s">
        <v>892</v>
      </c>
      <c r="F227" s="31" t="s">
        <v>1159</v>
      </c>
      <c r="H227" s="31" t="s">
        <v>1434</v>
      </c>
    </row>
    <row r="228" spans="1:8" ht="13.5">
      <c r="A228" s="31">
        <v>227</v>
      </c>
      <c r="B228" s="31" t="s">
        <v>1347</v>
      </c>
      <c r="C228" s="31" t="s">
        <v>1348</v>
      </c>
      <c r="D228" s="31" t="s">
        <v>6</v>
      </c>
      <c r="E228" s="31" t="s">
        <v>892</v>
      </c>
      <c r="F228" s="31" t="s">
        <v>1159</v>
      </c>
      <c r="H228" s="31" t="s">
        <v>1434</v>
      </c>
    </row>
    <row r="229" spans="1:8" ht="13.5">
      <c r="A229" s="31">
        <v>228</v>
      </c>
      <c r="B229" s="31" t="s">
        <v>1349</v>
      </c>
      <c r="C229" s="31" t="s">
        <v>1350</v>
      </c>
      <c r="D229" s="31" t="s">
        <v>6</v>
      </c>
      <c r="E229" s="31" t="s">
        <v>892</v>
      </c>
      <c r="F229" s="31" t="s">
        <v>1159</v>
      </c>
      <c r="H229" s="31" t="s">
        <v>1434</v>
      </c>
    </row>
    <row r="230" spans="1:8" ht="13.5">
      <c r="A230" s="31">
        <v>229</v>
      </c>
      <c r="B230" s="31" t="s">
        <v>1351</v>
      </c>
      <c r="C230" s="31" t="s">
        <v>1352</v>
      </c>
      <c r="D230" s="31" t="s">
        <v>6</v>
      </c>
      <c r="E230" s="31" t="s">
        <v>892</v>
      </c>
      <c r="F230" s="31" t="s">
        <v>1159</v>
      </c>
      <c r="H230" s="31" t="s">
        <v>1434</v>
      </c>
    </row>
    <row r="231" spans="1:8" ht="13.5">
      <c r="A231" s="31">
        <v>230</v>
      </c>
      <c r="B231" s="31" t="s">
        <v>1353</v>
      </c>
      <c r="C231" s="31" t="s">
        <v>1354</v>
      </c>
      <c r="D231" s="31" t="s">
        <v>6</v>
      </c>
      <c r="E231" s="31" t="s">
        <v>892</v>
      </c>
      <c r="F231" s="31" t="s">
        <v>1159</v>
      </c>
      <c r="H231" s="31" t="s">
        <v>1434</v>
      </c>
    </row>
    <row r="233" spans="1:8" ht="13.5">
      <c r="A233" s="47">
        <v>1</v>
      </c>
      <c r="B233" s="31" t="s">
        <v>1355</v>
      </c>
      <c r="C233" s="31" t="s">
        <v>1356</v>
      </c>
      <c r="D233" s="31" t="s">
        <v>4</v>
      </c>
      <c r="E233" s="31" t="s">
        <v>892</v>
      </c>
      <c r="F233" s="31" t="s">
        <v>1357</v>
      </c>
      <c r="H233" s="31" t="s">
        <v>1434</v>
      </c>
    </row>
    <row r="234" spans="1:8" ht="13.5">
      <c r="A234" s="47">
        <v>2</v>
      </c>
      <c r="B234" s="31" t="s">
        <v>1358</v>
      </c>
      <c r="C234" s="31" t="s">
        <v>1359</v>
      </c>
      <c r="D234" s="31" t="s">
        <v>4</v>
      </c>
      <c r="E234" s="31" t="s">
        <v>892</v>
      </c>
      <c r="F234" s="31" t="s">
        <v>1357</v>
      </c>
      <c r="H234" s="31" t="s">
        <v>1434</v>
      </c>
    </row>
    <row r="235" spans="1:8" ht="13.5">
      <c r="A235" s="47">
        <v>3</v>
      </c>
      <c r="B235" s="31" t="s">
        <v>1360</v>
      </c>
      <c r="C235" s="31" t="s">
        <v>1361</v>
      </c>
      <c r="D235" s="31" t="s">
        <v>4</v>
      </c>
      <c r="E235" s="31" t="s">
        <v>892</v>
      </c>
      <c r="F235" s="31" t="s">
        <v>1357</v>
      </c>
      <c r="H235" s="31" t="s">
        <v>1434</v>
      </c>
    </row>
    <row r="236" spans="1:8" ht="13.5">
      <c r="A236" s="47">
        <v>4</v>
      </c>
      <c r="B236" s="31" t="s">
        <v>1362</v>
      </c>
      <c r="C236" s="31" t="s">
        <v>1363</v>
      </c>
      <c r="D236" s="31" t="s">
        <v>4</v>
      </c>
      <c r="E236" s="31" t="s">
        <v>892</v>
      </c>
      <c r="F236" s="31" t="s">
        <v>1357</v>
      </c>
      <c r="H236" s="31" t="s">
        <v>1434</v>
      </c>
    </row>
    <row r="237" spans="1:8" ht="13.5">
      <c r="A237" s="47">
        <v>5</v>
      </c>
      <c r="B237" s="31" t="s">
        <v>1364</v>
      </c>
      <c r="C237" s="31" t="s">
        <v>1365</v>
      </c>
      <c r="D237" s="31" t="s">
        <v>4</v>
      </c>
      <c r="E237" s="31" t="s">
        <v>892</v>
      </c>
      <c r="F237" s="31" t="s">
        <v>1357</v>
      </c>
      <c r="H237" s="31" t="s">
        <v>1434</v>
      </c>
    </row>
    <row r="238" spans="1:8" ht="13.5">
      <c r="A238" s="47">
        <v>6</v>
      </c>
      <c r="B238" s="31" t="s">
        <v>1366</v>
      </c>
      <c r="C238" s="31" t="s">
        <v>1367</v>
      </c>
      <c r="D238" s="31" t="s">
        <v>4</v>
      </c>
      <c r="E238" s="31" t="s">
        <v>892</v>
      </c>
      <c r="F238" s="31" t="s">
        <v>1357</v>
      </c>
      <c r="H238" s="31" t="s">
        <v>1434</v>
      </c>
    </row>
    <row r="239" spans="1:8" ht="13.5">
      <c r="A239" s="47">
        <v>7</v>
      </c>
      <c r="B239" s="31" t="s">
        <v>1368</v>
      </c>
      <c r="C239" s="31" t="s">
        <v>1369</v>
      </c>
      <c r="D239" s="31" t="s">
        <v>4</v>
      </c>
      <c r="E239" s="31" t="s">
        <v>892</v>
      </c>
      <c r="F239" s="31" t="s">
        <v>1357</v>
      </c>
      <c r="H239" s="31" t="s">
        <v>1434</v>
      </c>
    </row>
    <row r="240" spans="1:8" ht="13.5">
      <c r="A240" s="47">
        <v>8</v>
      </c>
      <c r="B240" s="31" t="s">
        <v>1370</v>
      </c>
      <c r="C240" s="31" t="s">
        <v>115</v>
      </c>
      <c r="D240" s="31" t="s">
        <v>4</v>
      </c>
      <c r="E240" s="31" t="s">
        <v>892</v>
      </c>
      <c r="F240" s="31" t="s">
        <v>1357</v>
      </c>
      <c r="H240" s="31" t="s">
        <v>1434</v>
      </c>
    </row>
    <row r="241" spans="1:8" ht="13.5">
      <c r="A241" s="47">
        <v>9</v>
      </c>
      <c r="B241" s="31" t="s">
        <v>1371</v>
      </c>
      <c r="C241" s="31" t="s">
        <v>122</v>
      </c>
      <c r="D241" s="31" t="s">
        <v>4</v>
      </c>
      <c r="E241" s="31" t="s">
        <v>892</v>
      </c>
      <c r="F241" s="31" t="s">
        <v>1357</v>
      </c>
      <c r="H241" s="31" t="s">
        <v>1434</v>
      </c>
    </row>
    <row r="242" spans="1:8" ht="13.5">
      <c r="A242" s="47">
        <v>10</v>
      </c>
      <c r="B242" s="31" t="s">
        <v>1372</v>
      </c>
      <c r="C242" s="31" t="s">
        <v>1373</v>
      </c>
      <c r="D242" s="31" t="s">
        <v>4</v>
      </c>
      <c r="E242" s="31" t="s">
        <v>892</v>
      </c>
      <c r="F242" s="31" t="s">
        <v>1357</v>
      </c>
      <c r="H242" s="31" t="s">
        <v>1434</v>
      </c>
    </row>
    <row r="243" spans="1:8" ht="13.5">
      <c r="A243" s="47">
        <v>11</v>
      </c>
      <c r="B243" s="31" t="s">
        <v>1374</v>
      </c>
      <c r="C243" s="31" t="s">
        <v>127</v>
      </c>
      <c r="D243" s="31" t="s">
        <v>4</v>
      </c>
      <c r="E243" s="31" t="s">
        <v>892</v>
      </c>
      <c r="F243" s="31" t="s">
        <v>1357</v>
      </c>
      <c r="H243" s="31" t="s">
        <v>1434</v>
      </c>
    </row>
    <row r="244" spans="1:8" ht="13.5">
      <c r="A244" s="47">
        <v>12</v>
      </c>
      <c r="B244" s="31" t="s">
        <v>1375</v>
      </c>
      <c r="C244" s="31" t="s">
        <v>84</v>
      </c>
      <c r="D244" s="31" t="s">
        <v>4</v>
      </c>
      <c r="E244" s="31" t="s">
        <v>892</v>
      </c>
      <c r="F244" s="31" t="s">
        <v>1357</v>
      </c>
      <c r="H244" s="31" t="s">
        <v>1434</v>
      </c>
    </row>
    <row r="245" spans="1:8" ht="13.5">
      <c r="A245" s="47">
        <v>13</v>
      </c>
      <c r="B245" s="31" t="s">
        <v>1376</v>
      </c>
      <c r="C245" s="31" t="s">
        <v>67</v>
      </c>
      <c r="D245" s="31" t="s">
        <v>4</v>
      </c>
      <c r="E245" s="31" t="s">
        <v>892</v>
      </c>
      <c r="F245" s="31" t="s">
        <v>1357</v>
      </c>
      <c r="H245" s="31" t="s">
        <v>1434</v>
      </c>
    </row>
    <row r="246" spans="1:8" ht="13.5">
      <c r="A246" s="47">
        <v>14</v>
      </c>
      <c r="B246" s="31" t="s">
        <v>1377</v>
      </c>
      <c r="C246" s="31" t="s">
        <v>145</v>
      </c>
      <c r="D246" s="31" t="s">
        <v>10</v>
      </c>
      <c r="E246" s="31" t="s">
        <v>892</v>
      </c>
      <c r="F246" s="31" t="s">
        <v>1357</v>
      </c>
      <c r="H246" s="31" t="s">
        <v>1434</v>
      </c>
    </row>
    <row r="247" spans="1:8" ht="13.5">
      <c r="A247" s="47">
        <v>15</v>
      </c>
      <c r="B247" s="31" t="s">
        <v>1378</v>
      </c>
      <c r="C247" s="31" t="s">
        <v>142</v>
      </c>
      <c r="D247" s="31" t="s">
        <v>10</v>
      </c>
      <c r="E247" s="31" t="s">
        <v>892</v>
      </c>
      <c r="F247" s="31" t="s">
        <v>1357</v>
      </c>
      <c r="H247" s="31" t="s">
        <v>1434</v>
      </c>
    </row>
    <row r="248" spans="1:8" ht="13.5">
      <c r="A248" s="47">
        <v>16</v>
      </c>
      <c r="B248" s="31" t="s">
        <v>1379</v>
      </c>
      <c r="C248" s="31" t="s">
        <v>128</v>
      </c>
      <c r="D248" s="31" t="s">
        <v>10</v>
      </c>
      <c r="E248" s="31" t="s">
        <v>892</v>
      </c>
      <c r="F248" s="31" t="s">
        <v>1357</v>
      </c>
      <c r="H248" s="31" t="s">
        <v>1434</v>
      </c>
    </row>
    <row r="249" spans="1:8" ht="13.5">
      <c r="A249" s="47">
        <v>17</v>
      </c>
      <c r="B249" s="31" t="s">
        <v>1380</v>
      </c>
      <c r="C249" s="31" t="s">
        <v>188</v>
      </c>
      <c r="D249" s="31" t="s">
        <v>10</v>
      </c>
      <c r="E249" s="31" t="s">
        <v>892</v>
      </c>
      <c r="F249" s="31" t="s">
        <v>1357</v>
      </c>
      <c r="H249" s="31" t="s">
        <v>1434</v>
      </c>
    </row>
    <row r="250" spans="1:8" ht="13.5">
      <c r="A250" s="47">
        <v>18</v>
      </c>
      <c r="B250" s="31" t="s">
        <v>1381</v>
      </c>
      <c r="C250" s="31" t="s">
        <v>154</v>
      </c>
      <c r="D250" s="31" t="s">
        <v>10</v>
      </c>
      <c r="E250" s="31" t="s">
        <v>892</v>
      </c>
      <c r="F250" s="31" t="s">
        <v>1357</v>
      </c>
      <c r="H250" s="31" t="s">
        <v>1434</v>
      </c>
    </row>
    <row r="251" spans="1:8" ht="13.5">
      <c r="A251" s="47">
        <v>19</v>
      </c>
      <c r="B251" s="31" t="s">
        <v>1382</v>
      </c>
      <c r="C251" s="31" t="s">
        <v>1383</v>
      </c>
      <c r="D251" s="31" t="s">
        <v>10</v>
      </c>
      <c r="E251" s="31" t="s">
        <v>892</v>
      </c>
      <c r="F251" s="31" t="s">
        <v>1357</v>
      </c>
      <c r="H251" s="31" t="s">
        <v>1434</v>
      </c>
    </row>
    <row r="252" spans="1:8" ht="13.5">
      <c r="A252" s="47">
        <v>20</v>
      </c>
      <c r="B252" s="31" t="s">
        <v>1384</v>
      </c>
      <c r="C252" s="31" t="s">
        <v>1385</v>
      </c>
      <c r="D252" s="31" t="s">
        <v>10</v>
      </c>
      <c r="E252" s="31" t="s">
        <v>892</v>
      </c>
      <c r="F252" s="31" t="s">
        <v>1357</v>
      </c>
      <c r="H252" s="31" t="s">
        <v>1434</v>
      </c>
    </row>
    <row r="253" spans="1:8" ht="13.5">
      <c r="A253" s="47">
        <v>21</v>
      </c>
      <c r="B253" s="31" t="s">
        <v>1386</v>
      </c>
      <c r="C253" s="31" t="s">
        <v>181</v>
      </c>
      <c r="D253" s="31" t="s">
        <v>10</v>
      </c>
      <c r="E253" s="31" t="s">
        <v>892</v>
      </c>
      <c r="F253" s="31" t="s">
        <v>1357</v>
      </c>
      <c r="H253" s="31" t="s">
        <v>1434</v>
      </c>
    </row>
    <row r="254" spans="1:8" ht="13.5">
      <c r="A254" s="47">
        <v>22</v>
      </c>
      <c r="B254" s="31" t="s">
        <v>1387</v>
      </c>
      <c r="C254" s="31" t="s">
        <v>1388</v>
      </c>
      <c r="D254" s="31" t="s">
        <v>10</v>
      </c>
      <c r="E254" s="31" t="s">
        <v>892</v>
      </c>
      <c r="F254" s="31" t="s">
        <v>1357</v>
      </c>
      <c r="H254" s="31" t="s">
        <v>1434</v>
      </c>
    </row>
    <row r="255" spans="1:8" ht="13.5">
      <c r="A255" s="47">
        <v>23</v>
      </c>
      <c r="B255" s="31" t="s">
        <v>1389</v>
      </c>
      <c r="C255" s="31" t="s">
        <v>1390</v>
      </c>
      <c r="D255" s="31" t="s">
        <v>10</v>
      </c>
      <c r="E255" s="31" t="s">
        <v>892</v>
      </c>
      <c r="F255" s="31" t="s">
        <v>1357</v>
      </c>
      <c r="H255" s="31" t="s">
        <v>1434</v>
      </c>
    </row>
    <row r="256" spans="1:8" ht="13.5">
      <c r="A256" s="47">
        <v>24</v>
      </c>
      <c r="B256" s="31" t="s">
        <v>1391</v>
      </c>
      <c r="C256" s="31" t="s">
        <v>1392</v>
      </c>
      <c r="D256" s="31" t="s">
        <v>10</v>
      </c>
      <c r="E256" s="31" t="s">
        <v>892</v>
      </c>
      <c r="F256" s="31" t="s">
        <v>1357</v>
      </c>
      <c r="H256" s="31" t="s">
        <v>1434</v>
      </c>
    </row>
    <row r="257" spans="1:8" ht="13.5">
      <c r="A257" s="47">
        <v>25</v>
      </c>
      <c r="B257" s="31" t="s">
        <v>1393</v>
      </c>
      <c r="C257" s="31" t="s">
        <v>1394</v>
      </c>
      <c r="D257" s="31" t="s">
        <v>5</v>
      </c>
      <c r="E257" s="31" t="s">
        <v>892</v>
      </c>
      <c r="F257" s="31" t="s">
        <v>1357</v>
      </c>
      <c r="H257" s="31" t="s">
        <v>1434</v>
      </c>
    </row>
    <row r="258" spans="1:8" ht="13.5">
      <c r="A258" s="47">
        <v>26</v>
      </c>
      <c r="B258" s="31" t="s">
        <v>1395</v>
      </c>
      <c r="C258" s="31" t="s">
        <v>209</v>
      </c>
      <c r="D258" s="31" t="s">
        <v>5</v>
      </c>
      <c r="E258" s="31" t="s">
        <v>892</v>
      </c>
      <c r="F258" s="31" t="s">
        <v>1357</v>
      </c>
      <c r="H258" s="31" t="s">
        <v>1434</v>
      </c>
    </row>
    <row r="259" spans="1:8" ht="13.5">
      <c r="A259" s="47">
        <v>27</v>
      </c>
      <c r="B259" s="31" t="s">
        <v>1396</v>
      </c>
      <c r="C259" s="31" t="s">
        <v>215</v>
      </c>
      <c r="D259" s="31" t="s">
        <v>1081</v>
      </c>
      <c r="E259" s="31" t="s">
        <v>892</v>
      </c>
      <c r="F259" s="31" t="s">
        <v>1357</v>
      </c>
      <c r="H259" s="31" t="s">
        <v>1434</v>
      </c>
    </row>
    <row r="260" spans="1:8" ht="13.5">
      <c r="A260" s="47">
        <v>28</v>
      </c>
      <c r="B260" s="31" t="s">
        <v>1397</v>
      </c>
      <c r="C260" s="31" t="s">
        <v>210</v>
      </c>
      <c r="D260" s="31" t="s">
        <v>1081</v>
      </c>
      <c r="E260" s="31" t="s">
        <v>892</v>
      </c>
      <c r="F260" s="31" t="s">
        <v>1357</v>
      </c>
      <c r="H260" s="31" t="s">
        <v>1434</v>
      </c>
    </row>
    <row r="261" spans="1:8" ht="13.5">
      <c r="A261" s="47">
        <v>29</v>
      </c>
      <c r="B261" s="31" t="s">
        <v>1398</v>
      </c>
      <c r="C261" s="31" t="s">
        <v>220</v>
      </c>
      <c r="D261" s="31" t="s">
        <v>1081</v>
      </c>
      <c r="E261" s="31" t="s">
        <v>892</v>
      </c>
      <c r="F261" s="31" t="s">
        <v>1357</v>
      </c>
      <c r="H261" s="31" t="s">
        <v>1434</v>
      </c>
    </row>
    <row r="262" spans="1:8" ht="13.5">
      <c r="A262" s="47">
        <v>30</v>
      </c>
      <c r="B262" s="31" t="s">
        <v>1399</v>
      </c>
      <c r="C262" s="31" t="s">
        <v>223</v>
      </c>
      <c r="D262" s="31" t="s">
        <v>1081</v>
      </c>
      <c r="E262" s="31" t="s">
        <v>892</v>
      </c>
      <c r="F262" s="31" t="s">
        <v>1357</v>
      </c>
      <c r="H262" s="31" t="s">
        <v>1434</v>
      </c>
    </row>
    <row r="263" spans="1:8" ht="13.5">
      <c r="A263" s="47">
        <v>31</v>
      </c>
      <c r="B263" s="31" t="s">
        <v>1400</v>
      </c>
      <c r="C263" s="31" t="s">
        <v>232</v>
      </c>
      <c r="D263" s="31" t="s">
        <v>1081</v>
      </c>
      <c r="E263" s="31" t="s">
        <v>892</v>
      </c>
      <c r="F263" s="31" t="s">
        <v>1357</v>
      </c>
      <c r="H263" s="31" t="s">
        <v>1434</v>
      </c>
    </row>
    <row r="264" spans="1:9" ht="13.5">
      <c r="A264" s="47">
        <v>32</v>
      </c>
      <c r="B264" s="54">
        <v>2016204033</v>
      </c>
      <c r="C264" s="54" t="s">
        <v>1428</v>
      </c>
      <c r="D264" s="54" t="s">
        <v>1081</v>
      </c>
      <c r="E264" s="54" t="s">
        <v>1429</v>
      </c>
      <c r="F264" s="54" t="s">
        <v>1357</v>
      </c>
      <c r="H264" s="56" t="s">
        <v>1434</v>
      </c>
      <c r="I264" s="54" t="s">
        <v>1433</v>
      </c>
    </row>
    <row r="265" spans="1:8" ht="13.5">
      <c r="A265" s="47">
        <v>33</v>
      </c>
      <c r="B265" s="31" t="s">
        <v>1401</v>
      </c>
      <c r="C265" s="31" t="s">
        <v>340</v>
      </c>
      <c r="D265" s="31" t="s">
        <v>1081</v>
      </c>
      <c r="E265" s="31" t="s">
        <v>892</v>
      </c>
      <c r="F265" s="31" t="s">
        <v>1357</v>
      </c>
      <c r="H265" s="31" t="s">
        <v>1434</v>
      </c>
    </row>
    <row r="266" spans="1:8" ht="13.5">
      <c r="A266" s="47">
        <v>34</v>
      </c>
      <c r="B266" s="31" t="s">
        <v>1402</v>
      </c>
      <c r="C266" s="31" t="s">
        <v>1403</v>
      </c>
      <c r="D266" s="31" t="s">
        <v>1081</v>
      </c>
      <c r="E266" s="31" t="s">
        <v>892</v>
      </c>
      <c r="F266" s="31" t="s">
        <v>1357</v>
      </c>
      <c r="H266" s="31" t="s">
        <v>1434</v>
      </c>
    </row>
    <row r="267" spans="1:8" ht="13.5">
      <c r="A267" s="47">
        <v>35</v>
      </c>
      <c r="B267" s="31" t="s">
        <v>1404</v>
      </c>
      <c r="C267" s="31" t="s">
        <v>251</v>
      </c>
      <c r="D267" s="31" t="s">
        <v>1081</v>
      </c>
      <c r="E267" s="31" t="s">
        <v>892</v>
      </c>
      <c r="F267" s="31" t="s">
        <v>1357</v>
      </c>
      <c r="H267" s="31" t="s">
        <v>1434</v>
      </c>
    </row>
    <row r="268" spans="1:8" ht="13.5">
      <c r="A268" s="47">
        <v>36</v>
      </c>
      <c r="B268" s="31" t="s">
        <v>1405</v>
      </c>
      <c r="C268" s="31" t="s">
        <v>214</v>
      </c>
      <c r="D268" s="31" t="s">
        <v>1081</v>
      </c>
      <c r="E268" s="31" t="s">
        <v>892</v>
      </c>
      <c r="F268" s="31" t="s">
        <v>1357</v>
      </c>
      <c r="H268" s="31" t="s">
        <v>1434</v>
      </c>
    </row>
    <row r="269" spans="1:8" ht="13.5">
      <c r="A269" s="47">
        <v>37</v>
      </c>
      <c r="B269" s="31" t="s">
        <v>1406</v>
      </c>
      <c r="C269" s="31" t="s">
        <v>1407</v>
      </c>
      <c r="D269" s="31" t="s">
        <v>1408</v>
      </c>
      <c r="E269" s="31" t="s">
        <v>892</v>
      </c>
      <c r="F269" s="31" t="s">
        <v>1357</v>
      </c>
      <c r="H269" s="31" t="s">
        <v>1434</v>
      </c>
    </row>
    <row r="270" spans="1:8" ht="13.5">
      <c r="A270" s="47">
        <v>38</v>
      </c>
      <c r="B270" s="31" t="s">
        <v>1409</v>
      </c>
      <c r="C270" s="31" t="s">
        <v>139</v>
      </c>
      <c r="D270" s="31" t="s">
        <v>1134</v>
      </c>
      <c r="E270" s="31" t="s">
        <v>892</v>
      </c>
      <c r="F270" s="31" t="s">
        <v>1357</v>
      </c>
      <c r="H270" s="31" t="s">
        <v>1434</v>
      </c>
    </row>
    <row r="271" spans="1:8" ht="13.5">
      <c r="A271" s="47">
        <v>39</v>
      </c>
      <c r="B271" s="31" t="s">
        <v>1410</v>
      </c>
      <c r="C271" s="31" t="s">
        <v>1411</v>
      </c>
      <c r="D271" s="31" t="s">
        <v>1134</v>
      </c>
      <c r="E271" s="31" t="s">
        <v>892</v>
      </c>
      <c r="F271" s="31" t="s">
        <v>1357</v>
      </c>
      <c r="H271" s="31" t="s">
        <v>1434</v>
      </c>
    </row>
  </sheetData>
  <sheetProtection/>
  <conditionalFormatting sqref="C2:C271">
    <cfRule type="duplicateValues" priority="8" dxfId="1">
      <formula>AND(COUNTIF($C$2:$C$271,C2)&gt;1,NOT(ISBLANK(C2)))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窦靓(F2014025)</cp:lastModifiedBy>
  <cp:lastPrinted>2016-09-30T02:38:48Z</cp:lastPrinted>
  <dcterms:created xsi:type="dcterms:W3CDTF">2015-09-24T09:47:15Z</dcterms:created>
  <dcterms:modified xsi:type="dcterms:W3CDTF">2016-09-30T02:50:37Z</dcterms:modified>
  <cp:category/>
  <cp:version/>
  <cp:contentType/>
  <cp:contentStatus/>
</cp:coreProperties>
</file>